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1135" sheetId="1" r:id="rId4"/>
    <sheet state="hidden" name="Devises" sheetId="2" r:id="rId5"/>
  </sheets>
  <definedNames/>
  <calcPr/>
  <extLst>
    <ext uri="GoogleSheetsCustomDataVersion2">
      <go:sheetsCustomData xmlns:go="http://customooxmlschemas.google.com/" r:id="rId6" roundtripDataChecksum="eUSiFtjfDgdT0rD6P3gpJj2r6F/hjLSc2cKUhuXGRKc="/>
    </ext>
  </extLst>
</workbook>
</file>

<file path=xl/sharedStrings.xml><?xml version="1.0" encoding="utf-8"?>
<sst xmlns="http://schemas.openxmlformats.org/spreadsheetml/2006/main" count="775" uniqueCount="633">
  <si>
    <t>Questionnaire T1135 : biens étrangers</t>
  </si>
  <si>
    <t xml:space="preserve">Instructions : </t>
  </si>
  <si>
    <r>
      <rPr>
        <rFont val="Calibri"/>
        <color rgb="FF0070C0"/>
        <sz val="11.0"/>
      </rPr>
      <t xml:space="preserve">Inscrivez les montants dans la devise originale du compte, </t>
    </r>
    <r>
      <rPr>
        <rFont val="Calibri"/>
        <b/>
        <color rgb="FF0070C0"/>
        <sz val="11.0"/>
        <u/>
      </rPr>
      <t>ne faites aucune conversion de devises.</t>
    </r>
  </si>
  <si>
    <t>v.2023-12-01</t>
  </si>
  <si>
    <t>Lorsque nous demandons le coût des biens, il faut donner le coût fiscal (valeur aux livres).</t>
  </si>
  <si>
    <r>
      <rPr>
        <rFont val="Calibri"/>
        <color rgb="FF0070C0"/>
        <sz val="11.0"/>
      </rPr>
      <t xml:space="preserve">Le coût d'un bien que vous avez acquis avant l'arrivée au Canada est réputé être la valeur marchande à </t>
    </r>
    <r>
      <rPr>
        <rFont val="Calibri"/>
        <color rgb="FF0070C0"/>
        <sz val="11.0"/>
        <u/>
      </rPr>
      <t>l'arrivée au Canada</t>
    </r>
    <r>
      <rPr>
        <rFont val="Calibri"/>
        <color rgb="FF0070C0"/>
        <sz val="11.0"/>
      </rPr>
      <t xml:space="preserve"> (date d'immigration)</t>
    </r>
  </si>
  <si>
    <t>Le coût à l'arrivée est en dollars canadiens et ne varie plus ensuite selon les taux de change, car il est fixé en dollars canadiens.</t>
  </si>
  <si>
    <t xml:space="preserve">Pour les biens acquis après l'arrivée au Canada, le coût fiscal est le coût d'achat réel. </t>
  </si>
  <si>
    <t>Le coût des biens acquis par donation sont réputés être la valeur marchande au moment de la donation (sauf si avant l'arrivée au Canada, voir premier sous-point).</t>
  </si>
  <si>
    <t>Section 1 : Fonds détenus à l'étranger</t>
  </si>
  <si>
    <t>Inscrivez ici tout compte bancaire détenu à n'importe quel moment de l'année à l'extérieur du Canada.</t>
  </si>
  <si>
    <t>Si vous avez des livrets A, B, orange, etc, c'est ici à cet endroit qu'il faut l'indiquer (France).</t>
  </si>
  <si>
    <t>Nom de la banque, description et numéro du compte</t>
  </si>
  <si>
    <t>Pays</t>
  </si>
  <si>
    <t>Pourcentage si compte conjoint</t>
  </si>
  <si>
    <t>Maximum durant l'année</t>
  </si>
  <si>
    <t>Fonds en fin d'année</t>
  </si>
  <si>
    <t>Revenu (intérêts)</t>
  </si>
  <si>
    <t>Devises du compte</t>
  </si>
  <si>
    <r>
      <rPr>
        <rFont val="Calibri"/>
        <b/>
        <i/>
        <color theme="1"/>
        <sz val="11.0"/>
      </rPr>
      <t>Exemple</t>
    </r>
    <r>
      <rPr>
        <rFont val="Calibri"/>
        <i/>
        <color theme="1"/>
        <sz val="11.0"/>
      </rPr>
      <t xml:space="preserve"> : Banque Tarneaud, compte chèque #123456</t>
    </r>
  </si>
  <si>
    <t>France</t>
  </si>
  <si>
    <t>EUR</t>
  </si>
  <si>
    <t>Compte 1</t>
  </si>
  <si>
    <t>Compte 2</t>
  </si>
  <si>
    <t>Ajoutez des lignes au besoin.</t>
  </si>
  <si>
    <t xml:space="preserve">Section 2 : Actions de société étrangères </t>
  </si>
  <si>
    <t>Inscrivez ici tout placement en actions ou en fonds communs détenus à n'importe quel moment de l'année à l'extérieur du Canada.</t>
  </si>
  <si>
    <r>
      <rPr>
        <rFont val="Calibri"/>
        <b/>
        <color rgb="FF0070C0"/>
        <sz val="11.0"/>
      </rPr>
      <t>Attention</t>
    </r>
    <r>
      <rPr>
        <rFont val="Calibri"/>
        <color rgb="FF0070C0"/>
        <sz val="11.0"/>
      </rPr>
      <t xml:space="preserve"> : ici vous devez indiquer le coût des placements </t>
    </r>
    <r>
      <rPr>
        <rFont val="Calibri"/>
        <color rgb="FF0070C0"/>
        <sz val="11.0"/>
        <u/>
      </rPr>
      <t>et NON la valeur marchande du compte (voir instructions au début).</t>
    </r>
  </si>
  <si>
    <r>
      <rPr>
        <rFont val="Calibri"/>
        <b/>
        <color rgb="FF0070C0"/>
        <sz val="11.0"/>
      </rPr>
      <t>Attention</t>
    </r>
    <r>
      <rPr>
        <rFont val="Calibri"/>
        <color rgb="FF0070C0"/>
        <sz val="11.0"/>
      </rPr>
      <t xml:space="preserve"> : le gain en capital est sur les ventes réellement effectuées lors de l'année</t>
    </r>
    <r>
      <rPr>
        <rFont val="Calibri"/>
        <color rgb="FF0070C0"/>
        <sz val="11.0"/>
        <u/>
      </rPr>
      <t xml:space="preserve"> et NON sur la variation de la valeur marchande.</t>
    </r>
  </si>
  <si>
    <r>
      <rPr>
        <rFont val="Calibri"/>
        <b/>
        <color rgb="FF0070C0"/>
        <sz val="11.0"/>
      </rPr>
      <t>Attention</t>
    </r>
    <r>
      <rPr>
        <rFont val="Calibri"/>
        <color rgb="FF0070C0"/>
        <sz val="11.0"/>
      </rPr>
      <t xml:space="preserve"> : Si vous détenez plus d'un pourcent (1%) des actions d'une société étrangère, vous pourriez devoir remplir un autre formulaire. Veuillez en informer votre fiscaliste, le cas échéant.</t>
    </r>
  </si>
  <si>
    <t>Nom de l'insitution financière, description et numéro du compte</t>
  </si>
  <si>
    <r>
      <rPr>
        <rFont val="Calibri"/>
        <b/>
        <color theme="1"/>
        <sz val="11.0"/>
        <u/>
      </rPr>
      <t xml:space="preserve">Coût </t>
    </r>
    <r>
      <rPr>
        <rFont val="Calibri"/>
        <b/>
        <color theme="1"/>
        <sz val="11.0"/>
      </rPr>
      <t>maximum durant l'année</t>
    </r>
  </si>
  <si>
    <r>
      <rPr>
        <rFont val="Calibri"/>
        <b/>
        <color theme="1"/>
        <sz val="11.0"/>
        <u/>
      </rPr>
      <t xml:space="preserve">Coût </t>
    </r>
    <r>
      <rPr>
        <rFont val="Calibri"/>
        <b/>
        <color theme="1"/>
        <sz val="11.0"/>
      </rPr>
      <t xml:space="preserve"> en fin d'année</t>
    </r>
  </si>
  <si>
    <t>Revenu (intérêts ou dividendes)</t>
  </si>
  <si>
    <t>Gain en capitaux (voir instructions)</t>
  </si>
  <si>
    <r>
      <rPr>
        <rFont val="Calibri"/>
        <b/>
        <i/>
        <color theme="1"/>
        <sz val="11.0"/>
      </rPr>
      <t xml:space="preserve">Exemple </t>
    </r>
    <r>
      <rPr>
        <rFont val="Calibri"/>
        <i/>
        <color theme="1"/>
        <sz val="11.0"/>
      </rPr>
      <t>: Investico SAS, compte actions #123456</t>
    </r>
  </si>
  <si>
    <t>Section 3 : Dettes de non résident</t>
  </si>
  <si>
    <t>Inscrivez ici tout prêt que vous avez effectué en faveur d'un non résident (ex. : prêt de l'actionnaire).</t>
  </si>
  <si>
    <t>Nom de l'emprunteur, description</t>
  </si>
  <si>
    <r>
      <rPr>
        <rFont val="Calibri"/>
        <b/>
        <color theme="1"/>
        <sz val="11.0"/>
        <u/>
      </rPr>
      <t xml:space="preserve">Coût </t>
    </r>
    <r>
      <rPr>
        <rFont val="Calibri"/>
        <b/>
        <color theme="1"/>
        <sz val="11.0"/>
      </rPr>
      <t>maximum durant l'année</t>
    </r>
  </si>
  <si>
    <r>
      <rPr>
        <rFont val="Calibri"/>
        <b/>
        <color theme="1"/>
        <sz val="11.0"/>
        <u/>
      </rPr>
      <t xml:space="preserve">Coût </t>
    </r>
    <r>
      <rPr>
        <rFont val="Calibri"/>
        <b/>
        <color theme="1"/>
        <sz val="11.0"/>
      </rPr>
      <t xml:space="preserve"> en fin d'année</t>
    </r>
  </si>
  <si>
    <r>
      <rPr>
        <rFont val="Calibri"/>
        <b/>
        <i/>
        <color theme="1"/>
        <sz val="11.0"/>
      </rPr>
      <t>Exemple</t>
    </r>
    <r>
      <rPr>
        <rFont val="Calibri"/>
        <i/>
        <color theme="1"/>
        <sz val="11.0"/>
      </rPr>
      <t xml:space="preserve"> :  Prêt à GBL SA, prêt de l'actionnaire</t>
    </r>
  </si>
  <si>
    <t>États-Unis</t>
  </si>
  <si>
    <t>USD</t>
  </si>
  <si>
    <t>Section 4 : Participation dans une fiducie non résident</t>
  </si>
  <si>
    <t>Inscrivez ici les informations sur les fiducies non résidentes</t>
  </si>
  <si>
    <r>
      <rPr>
        <rFont val="Calibri"/>
        <b/>
        <color rgb="FF0070C0"/>
        <sz val="11.0"/>
      </rPr>
      <t>Attention</t>
    </r>
    <r>
      <rPr>
        <rFont val="Calibri"/>
        <color rgb="FF0070C0"/>
        <sz val="11.0"/>
      </rPr>
      <t xml:space="preserve"> : ici vous devez indiquer le coût des participations </t>
    </r>
    <r>
      <rPr>
        <rFont val="Calibri"/>
        <color rgb="FF0070C0"/>
        <sz val="11.0"/>
        <u/>
      </rPr>
      <t>et NON la valeur marchande du compte.</t>
    </r>
  </si>
  <si>
    <r>
      <rPr>
        <rFont val="Calibri"/>
        <b/>
        <color rgb="FF0070C0"/>
        <sz val="11.0"/>
      </rPr>
      <t>Attention</t>
    </r>
    <r>
      <rPr>
        <rFont val="Calibri"/>
        <color rgb="FF0070C0"/>
        <sz val="11.0"/>
      </rPr>
      <t xml:space="preserve"> : le gain en capital est sur les ventes réellement effectuées lors de l'année</t>
    </r>
    <r>
      <rPr>
        <rFont val="Calibri"/>
        <color rgb="FF0070C0"/>
        <sz val="11.0"/>
        <u/>
      </rPr>
      <t xml:space="preserve"> et NON sur la variation de la valeur marchande.</t>
    </r>
  </si>
  <si>
    <t>Nom de la fiducie, description</t>
  </si>
  <si>
    <r>
      <rPr>
        <rFont val="Calibri"/>
        <b/>
        <color theme="1"/>
        <sz val="11.0"/>
        <u/>
      </rPr>
      <t xml:space="preserve">Coût </t>
    </r>
    <r>
      <rPr>
        <rFont val="Calibri"/>
        <b/>
        <color theme="1"/>
        <sz val="11.0"/>
      </rPr>
      <t>maximum durant l'année</t>
    </r>
  </si>
  <si>
    <r>
      <rPr>
        <rFont val="Calibri"/>
        <b/>
        <color theme="1"/>
        <sz val="11.0"/>
        <u/>
      </rPr>
      <t xml:space="preserve">Coût </t>
    </r>
    <r>
      <rPr>
        <rFont val="Calibri"/>
        <b/>
        <color theme="1"/>
        <sz val="11.0"/>
      </rPr>
      <t xml:space="preserve"> en fin d'année</t>
    </r>
  </si>
  <si>
    <t>Capital reçu</t>
  </si>
  <si>
    <t xml:space="preserve">Exemple : Fiducie Familliale, héritage </t>
  </si>
  <si>
    <t>Section 5 : Immeubles à l'étranger</t>
  </si>
  <si>
    <t>Inscrivez ici toute propriété locative détenue à l'étranger. Si le bien est principalement (+ de 50%) à usage personnel, il ne doit pas être indiqué sur le formulaire.</t>
  </si>
  <si>
    <r>
      <rPr>
        <rFont val="Calibri"/>
        <b/>
        <color rgb="FF0070C0"/>
        <sz val="11.0"/>
      </rPr>
      <t>Attention</t>
    </r>
    <r>
      <rPr>
        <rFont val="Calibri"/>
        <color rgb="FF0070C0"/>
        <sz val="11.0"/>
      </rPr>
      <t xml:space="preserve"> : ici vous devez indiquer le coût des biens </t>
    </r>
    <r>
      <rPr>
        <rFont val="Calibri"/>
        <color rgb="FF0070C0"/>
        <sz val="11.0"/>
        <u/>
      </rPr>
      <t>et NON leur valeur marchande (voir instructions au début).</t>
    </r>
  </si>
  <si>
    <r>
      <rPr>
        <rFont val="Calibri"/>
        <b/>
        <color rgb="FF0070C0"/>
        <sz val="11.0"/>
      </rPr>
      <t>Attention</t>
    </r>
    <r>
      <rPr>
        <rFont val="Calibri"/>
        <color rgb="FF0070C0"/>
        <sz val="11.0"/>
      </rPr>
      <t xml:space="preserve"> : si vous détenez la nue-propriété d'un immeuble loué à l'étranger, il doit figurer dans cette section.</t>
    </r>
  </si>
  <si>
    <r>
      <rPr>
        <rFont val="Calibri"/>
        <b/>
        <color rgb="FF0070C0"/>
        <sz val="11.0"/>
      </rPr>
      <t xml:space="preserve">Attention : </t>
    </r>
    <r>
      <rPr>
        <rFont val="Calibri"/>
        <b val="0"/>
        <color rgb="FF0070C0"/>
        <sz val="11.0"/>
      </rPr>
      <t>si vous louez un immeuble hors du Canada, vous devez aussi remplir un questionnaire de revenu locatif pour cet immeuble.</t>
    </r>
  </si>
  <si>
    <t>Adresse de l'immeuble, description et usage de l'immeuble</t>
  </si>
  <si>
    <r>
      <rPr>
        <rFont val="Calibri"/>
        <b/>
        <color theme="1"/>
        <sz val="11.0"/>
        <u/>
      </rPr>
      <t xml:space="preserve">Coût </t>
    </r>
    <r>
      <rPr>
        <rFont val="Calibri"/>
        <b/>
        <color theme="1"/>
        <sz val="11.0"/>
      </rPr>
      <t>maximum durant l'année</t>
    </r>
  </si>
  <si>
    <r>
      <rPr>
        <rFont val="Calibri"/>
        <b/>
        <color theme="1"/>
        <sz val="11.0"/>
        <u/>
      </rPr>
      <t xml:space="preserve">Coût </t>
    </r>
    <r>
      <rPr>
        <rFont val="Calibri"/>
        <b/>
        <color theme="1"/>
        <sz val="11.0"/>
      </rPr>
      <t xml:space="preserve"> en fin d'année</t>
    </r>
  </si>
  <si>
    <t>Revenu brut de location</t>
  </si>
  <si>
    <t>Gain en capitaux (si vente de l'immeuble)</t>
  </si>
  <si>
    <t>ex. 122 routes du Président, France, condo, usage locatif</t>
  </si>
  <si>
    <t>Section 6 : Autres biens</t>
  </si>
  <si>
    <t>Inscrivez ici tout ce qui n'est pas ailleurs, par exemple des assurance-vies.</t>
  </si>
  <si>
    <r>
      <rPr>
        <rFont val="Calibri"/>
        <b/>
        <color rgb="FF0070C0"/>
        <sz val="11.0"/>
      </rPr>
      <t>Attention</t>
    </r>
    <r>
      <rPr>
        <rFont val="Calibri"/>
        <color rgb="FF0070C0"/>
        <sz val="11.0"/>
      </rPr>
      <t xml:space="preserve"> : ici vous devez indiquer le coût des biens </t>
    </r>
    <r>
      <rPr>
        <rFont val="Calibri"/>
        <color rgb="FF0070C0"/>
        <sz val="11.0"/>
        <u/>
      </rPr>
      <t>et NON leur valeur marchande (voir instructions au début).</t>
    </r>
  </si>
  <si>
    <t>Description du bien, numéro de comptes, etc.</t>
  </si>
  <si>
    <r>
      <rPr>
        <rFont val="Calibri"/>
        <b/>
        <color theme="1"/>
        <sz val="11.0"/>
        <u/>
      </rPr>
      <t xml:space="preserve">Coût </t>
    </r>
    <r>
      <rPr>
        <rFont val="Calibri"/>
        <b/>
        <color theme="1"/>
        <sz val="11.0"/>
      </rPr>
      <t>maximum durant l'année</t>
    </r>
  </si>
  <si>
    <r>
      <rPr>
        <rFont val="Calibri"/>
        <b/>
        <color theme="1"/>
        <sz val="11.0"/>
        <u/>
      </rPr>
      <t xml:space="preserve">Coût </t>
    </r>
    <r>
      <rPr>
        <rFont val="Calibri"/>
        <b/>
        <color theme="1"/>
        <sz val="11.0"/>
      </rPr>
      <t xml:space="preserve"> en fin d'année</t>
    </r>
  </si>
  <si>
    <t>Gain en capitaux (si vente)</t>
  </si>
  <si>
    <t>Exemple :  Assurance-vie Imbrica #1234567</t>
  </si>
  <si>
    <t>Section 7 : Biens détenus dans un compte de courtage en valeur mobilières canadienne</t>
  </si>
  <si>
    <r>
      <rPr>
        <rFont val="Calibri"/>
        <color rgb="FF0070C0"/>
        <sz val="11.0"/>
      </rPr>
      <t xml:space="preserve">Inscrivez ici vos placements étrangers effectués </t>
    </r>
    <r>
      <rPr>
        <rFont val="Calibri"/>
        <color rgb="FF0070C0"/>
        <sz val="11.0"/>
        <u/>
      </rPr>
      <t>à travers une banque canadienne</t>
    </r>
  </si>
  <si>
    <r>
      <rPr>
        <rFont val="Calibri"/>
        <b/>
        <color rgb="FF0070C0"/>
        <sz val="11.0"/>
      </rPr>
      <t>Attention</t>
    </r>
    <r>
      <rPr>
        <rFont val="Calibri"/>
        <color rgb="FF0070C0"/>
        <sz val="11.0"/>
      </rPr>
      <t xml:space="preserve"> : ici vous devez indiquer la VALEUR MARCHANDE.</t>
    </r>
  </si>
  <si>
    <r>
      <rPr>
        <rFont val="Calibri"/>
        <b/>
        <color rgb="FF0070C0"/>
        <sz val="11.0"/>
      </rPr>
      <t>Note</t>
    </r>
    <r>
      <rPr>
        <rFont val="Calibri"/>
        <color rgb="FF0070C0"/>
        <sz val="11.0"/>
      </rPr>
      <t xml:space="preserve"> : la majorité des banques canadiennes peuvent vous fournir le rapport des biens étrangers aux fins du T1135.</t>
    </r>
  </si>
  <si>
    <t>Description du bien, numéro de comptes, etc…</t>
  </si>
  <si>
    <r>
      <rPr>
        <rFont val="Calibri"/>
        <b/>
        <color theme="1"/>
        <sz val="11.0"/>
        <u/>
      </rPr>
      <t xml:space="preserve">Valeur marchande </t>
    </r>
    <r>
      <rPr>
        <rFont val="Calibri"/>
        <b/>
        <color theme="1"/>
        <sz val="11.0"/>
      </rPr>
      <t>maximum durant l'année</t>
    </r>
  </si>
  <si>
    <r>
      <rPr>
        <rFont val="Calibri"/>
        <b/>
        <color theme="1"/>
        <sz val="11.0"/>
        <u/>
      </rPr>
      <t xml:space="preserve">Valeur marchande  </t>
    </r>
    <r>
      <rPr>
        <rFont val="Calibri"/>
        <b/>
        <color theme="1"/>
        <sz val="11.0"/>
      </rPr>
      <t xml:space="preserve"> en fin d'année</t>
    </r>
  </si>
  <si>
    <t>exemple :  CIBC, placements #123456, actions ou fonds communs</t>
  </si>
  <si>
    <t>USA</t>
  </si>
  <si>
    <t>N'hésitez pas à consulter votre fiscaliste pour remplir ce questionnaire.</t>
  </si>
  <si>
    <t>PAYS – ENTITÉ</t>
  </si>
  <si>
    <t>UNITÉ MONÉTAIRE – DEVISE</t>
  </si>
  <si>
    <t>CODE</t>
  </si>
  <si>
    <t>CODE NUMÉRIQUE</t>
  </si>
  <si>
    <t>CAD</t>
  </si>
  <si>
    <t>AFGHANISTAN</t>
  </si>
  <si>
    <t>Afghani</t>
  </si>
  <si>
    <t>AED</t>
  </si>
  <si>
    <t>AFRIQUE DU SUD</t>
  </si>
  <si>
    <t>Rand</t>
  </si>
  <si>
    <t>AFN</t>
  </si>
  <si>
    <t>ALBANIE</t>
  </si>
  <si>
    <t>Lek</t>
  </si>
  <si>
    <t>ALL</t>
  </si>
  <si>
    <t>ALGÉRIE</t>
  </si>
  <si>
    <t>Dinar algériens</t>
  </si>
  <si>
    <t>AMD</t>
  </si>
  <si>
    <t>ALLEMAGNE</t>
  </si>
  <si>
    <t>Euro</t>
  </si>
  <si>
    <t>ANG</t>
  </si>
  <si>
    <t>ANDORRE</t>
  </si>
  <si>
    <t>AOA</t>
  </si>
  <si>
    <t>ANGOLA</t>
  </si>
  <si>
    <t>Kwanza</t>
  </si>
  <si>
    <t>ARS</t>
  </si>
  <si>
    <t>ANGUILLA</t>
  </si>
  <si>
    <t>Dollar des Caraïbes orienta</t>
  </si>
  <si>
    <t>AUD</t>
  </si>
  <si>
    <t>ANTIGUA-ET-BARBUDA</t>
  </si>
  <si>
    <t>AUTRICHE</t>
  </si>
  <si>
    <t>AWG</t>
  </si>
  <si>
    <t>AZERBAÏDJAN</t>
  </si>
  <si>
    <t>Azerbaijanian Manat</t>
  </si>
  <si>
    <t>AZN</t>
  </si>
  <si>
    <t>BAHAMAS</t>
  </si>
  <si>
    <t>Dollar Bahaméen</t>
  </si>
  <si>
    <t>BAM</t>
  </si>
  <si>
    <t>BAHREÏNI</t>
  </si>
  <si>
    <t>Dinar Bahraini</t>
  </si>
  <si>
    <t>BBD</t>
  </si>
  <si>
    <t>BANGLADESH</t>
  </si>
  <si>
    <t>Taka</t>
  </si>
  <si>
    <t>BDT</t>
  </si>
  <si>
    <t>BARBADOS</t>
  </si>
  <si>
    <t>Dollars Barbados</t>
  </si>
  <si>
    <t>BGN</t>
  </si>
  <si>
    <t>BELGIQUE</t>
  </si>
  <si>
    <t>BHD</t>
  </si>
  <si>
    <t>BELIZE</t>
  </si>
  <si>
    <t>Dollar de Bélize</t>
  </si>
  <si>
    <t>BIF</t>
  </si>
  <si>
    <t>BÉNIN</t>
  </si>
  <si>
    <t>Franc CFA</t>
  </si>
  <si>
    <t>BMD</t>
  </si>
  <si>
    <t>BERMUDES</t>
  </si>
  <si>
    <t>Dollar Bermudien</t>
  </si>
  <si>
    <t>BND</t>
  </si>
  <si>
    <t>BHOUTAN</t>
  </si>
  <si>
    <t>Ngultrum</t>
  </si>
  <si>
    <t>BOB</t>
  </si>
  <si>
    <t>BIÉLORUSSIE</t>
  </si>
  <si>
    <t>Ruble Biélorusse</t>
  </si>
  <si>
    <t>BOV</t>
  </si>
  <si>
    <t>BOLIVIE</t>
  </si>
  <si>
    <t>Mvdol</t>
  </si>
  <si>
    <t>BRL</t>
  </si>
  <si>
    <t>Boliviano</t>
  </si>
  <si>
    <t>BSD</t>
  </si>
  <si>
    <t>BOSNIE-HERZÉGOVINE</t>
  </si>
  <si>
    <t>Mark Convertible</t>
  </si>
  <si>
    <t>BTN</t>
  </si>
  <si>
    <t>BOTSWANA</t>
  </si>
  <si>
    <t>Pula</t>
  </si>
  <si>
    <t>BWP</t>
  </si>
  <si>
    <t>ÎLE BOUVET</t>
  </si>
  <si>
    <t>Couronne Norvégienne</t>
  </si>
  <si>
    <t>BYR</t>
  </si>
  <si>
    <t>BRUNEI DARUSSALAM</t>
  </si>
  <si>
    <t>Brunei Dollar</t>
  </si>
  <si>
    <t>BZD</t>
  </si>
  <si>
    <t>BRÉSIL</t>
  </si>
  <si>
    <t>Real Brésilien</t>
  </si>
  <si>
    <t>BULGARIE</t>
  </si>
  <si>
    <t>Lev Bulgare</t>
  </si>
  <si>
    <t>CHF</t>
  </si>
  <si>
    <t>BURKINA FASO</t>
  </si>
  <si>
    <t>BURUNDI</t>
  </si>
  <si>
    <t>Franc Burundi</t>
  </si>
  <si>
    <t>CLP</t>
  </si>
  <si>
    <t>CABO VERDE</t>
  </si>
  <si>
    <t>Cabo Verde Escudo</t>
  </si>
  <si>
    <t>CNY</t>
  </si>
  <si>
    <t>CAMBODGE</t>
  </si>
  <si>
    <t>Riel</t>
  </si>
  <si>
    <t>COP</t>
  </si>
  <si>
    <t>CAMEROUN</t>
  </si>
  <si>
    <t>CRC</t>
  </si>
  <si>
    <t>CANADA</t>
  </si>
  <si>
    <t>Dollar Canadien</t>
  </si>
  <si>
    <t>CUC</t>
  </si>
  <si>
    <t>ÎLES CAÏMANS</t>
  </si>
  <si>
    <t>Cayman Islands Dollar</t>
  </si>
  <si>
    <t>CUP</t>
  </si>
  <si>
    <t>RÉPUBLIQUE CENTRAFRICAINE</t>
  </si>
  <si>
    <t>CVE</t>
  </si>
  <si>
    <t>CHILI</t>
  </si>
  <si>
    <t>Peso Chilien</t>
  </si>
  <si>
    <t>CZK</t>
  </si>
  <si>
    <t>CHINE</t>
  </si>
  <si>
    <t>Yuan Renminbi</t>
  </si>
  <si>
    <t>DJF</t>
  </si>
  <si>
    <t>CHYPRE</t>
  </si>
  <si>
    <t>DKK</t>
  </si>
  <si>
    <t>COLOMBIE</t>
  </si>
  <si>
    <t>Peso Colombien</t>
  </si>
  <si>
    <t>COMORES</t>
  </si>
  <si>
    <t>Franc Comorien</t>
  </si>
  <si>
    <t>CONGO</t>
  </si>
  <si>
    <t>DOP</t>
  </si>
  <si>
    <t>ÎLES COOK</t>
  </si>
  <si>
    <t>Dollar Néo-Zélandais</t>
  </si>
  <si>
    <t>DZD</t>
  </si>
  <si>
    <t>CORÉE DU SUD</t>
  </si>
  <si>
    <t>Won</t>
  </si>
  <si>
    <t>EGP</t>
  </si>
  <si>
    <t>CORÉE DU NORD</t>
  </si>
  <si>
    <t>Won Nord-coréen</t>
  </si>
  <si>
    <t>ERN</t>
  </si>
  <si>
    <t>COSTA RICA</t>
  </si>
  <si>
    <t>Costa Rican Colon</t>
  </si>
  <si>
    <t>ETB</t>
  </si>
  <si>
    <t>CROATIE</t>
  </si>
  <si>
    <t>Kuna</t>
  </si>
  <si>
    <t>GUINÉE-BISSAU</t>
  </si>
  <si>
    <t>FJD</t>
  </si>
  <si>
    <t>GUYANE</t>
  </si>
  <si>
    <t>Dollar guyanien</t>
  </si>
  <si>
    <t>FKP</t>
  </si>
  <si>
    <t>HONDURAS</t>
  </si>
  <si>
    <t>Lempira</t>
  </si>
  <si>
    <t>GBP</t>
  </si>
  <si>
    <t>HONGRIE</t>
  </si>
  <si>
    <t>Forint</t>
  </si>
  <si>
    <t>GEL</t>
  </si>
  <si>
    <t>ILE DE MAN</t>
  </si>
  <si>
    <t>Livre Sterlling</t>
  </si>
  <si>
    <t>GHS</t>
  </si>
  <si>
    <t>ILE DU NORFOLK</t>
  </si>
  <si>
    <t>Dollar Australien</t>
  </si>
  <si>
    <t>GIP</t>
  </si>
  <si>
    <t>ÎLES FEROÉS</t>
  </si>
  <si>
    <t>Couronne Danoise</t>
  </si>
  <si>
    <t>GMD</t>
  </si>
  <si>
    <t>ÎLES MARSHALL</t>
  </si>
  <si>
    <t>Dollar US</t>
  </si>
  <si>
    <t>GNF</t>
  </si>
  <si>
    <t>ÎLES VIERGES BRITANNIQUES</t>
  </si>
  <si>
    <t>GTQ</t>
  </si>
  <si>
    <t>INDE</t>
  </si>
  <si>
    <t>Roupie Indienne</t>
  </si>
  <si>
    <t>GYD</t>
  </si>
  <si>
    <t>INDONÉSIE</t>
  </si>
  <si>
    <t>Roupie Indonésienne</t>
  </si>
  <si>
    <t>HKD</t>
  </si>
  <si>
    <t>IRAN</t>
  </si>
  <si>
    <t>Rial Iranien</t>
  </si>
  <si>
    <t>HNL</t>
  </si>
  <si>
    <t>IRAQ</t>
  </si>
  <si>
    <t>Dinar Iraquien</t>
  </si>
  <si>
    <t>HRK</t>
  </si>
  <si>
    <t>IRLANDE</t>
  </si>
  <si>
    <t>HTG</t>
  </si>
  <si>
    <t>ISLANDE</t>
  </si>
  <si>
    <t>Couronne Islandaise</t>
  </si>
  <si>
    <t>HUF</t>
  </si>
  <si>
    <t>ISRAËL</t>
  </si>
  <si>
    <t>Nouveau Sheqel Israélien</t>
  </si>
  <si>
    <t>IDR</t>
  </si>
  <si>
    <t>ITALIE</t>
  </si>
  <si>
    <t>ILS</t>
  </si>
  <si>
    <t>JAMAÏQUE</t>
  </si>
  <si>
    <t>Dollars Jamaïcain</t>
  </si>
  <si>
    <t>INR</t>
  </si>
  <si>
    <t>JAPON</t>
  </si>
  <si>
    <t>Yen</t>
  </si>
  <si>
    <t>IQD</t>
  </si>
  <si>
    <t>JERSEY</t>
  </si>
  <si>
    <t>IRR</t>
  </si>
  <si>
    <t>JORDANIE</t>
  </si>
  <si>
    <t>Dinar Jordanien</t>
  </si>
  <si>
    <t>ISK</t>
  </si>
  <si>
    <t>KAZAKHSTAN</t>
  </si>
  <si>
    <t>Tenge</t>
  </si>
  <si>
    <t>JMD</t>
  </si>
  <si>
    <t>KENYA</t>
  </si>
  <si>
    <t>Shilling Kenyan</t>
  </si>
  <si>
    <t>JOD</t>
  </si>
  <si>
    <t>KIRGHIZISTAN</t>
  </si>
  <si>
    <t>Som</t>
  </si>
  <si>
    <t>JPY</t>
  </si>
  <si>
    <t>KIRIBATI</t>
  </si>
  <si>
    <t>KES</t>
  </si>
  <si>
    <t>KOWEÏT</t>
  </si>
  <si>
    <t>Dinar Koweïtien</t>
  </si>
  <si>
    <t>KGS</t>
  </si>
  <si>
    <t>LAOS</t>
  </si>
  <si>
    <t>Kip</t>
  </si>
  <si>
    <t>KHR</t>
  </si>
  <si>
    <t>LE SALVADOR</t>
  </si>
  <si>
    <t>KMF</t>
  </si>
  <si>
    <t>LETTONIE</t>
  </si>
  <si>
    <t>KPW</t>
  </si>
  <si>
    <t>LIBAN</t>
  </si>
  <si>
    <t>Pound Libanais</t>
  </si>
  <si>
    <t>KRW</t>
  </si>
  <si>
    <t>LIBERIA</t>
  </si>
  <si>
    <t>Dollar du Liberia</t>
  </si>
  <si>
    <t>KWD</t>
  </si>
  <si>
    <t>LIBYE</t>
  </si>
  <si>
    <t>Dinar Libien</t>
  </si>
  <si>
    <t>KYD</t>
  </si>
  <si>
    <t>LIECHTENSTEIN</t>
  </si>
  <si>
    <t>Franc Suisse</t>
  </si>
  <si>
    <t>KZT</t>
  </si>
  <si>
    <t>LITUANIE</t>
  </si>
  <si>
    <t>LAK</t>
  </si>
  <si>
    <t>LUXEMBOURG</t>
  </si>
  <si>
    <t>LBP</t>
  </si>
  <si>
    <t>MACAO</t>
  </si>
  <si>
    <t>Pataca</t>
  </si>
  <si>
    <t>LKR</t>
  </si>
  <si>
    <t>MACÉDOINE DU NORD</t>
  </si>
  <si>
    <t>Denar</t>
  </si>
  <si>
    <t>LRD</t>
  </si>
  <si>
    <t>MADAGASCAR</t>
  </si>
  <si>
    <t>Ariary Malgache</t>
  </si>
  <si>
    <t>LYD</t>
  </si>
  <si>
    <t>MALAWI</t>
  </si>
  <si>
    <t>Kwacha</t>
  </si>
  <si>
    <t>MAD</t>
  </si>
  <si>
    <t>MALDIVES</t>
  </si>
  <si>
    <t>Rufiyaa</t>
  </si>
  <si>
    <t>MDL</t>
  </si>
  <si>
    <t>MALI</t>
  </si>
  <si>
    <t>MGA</t>
  </si>
  <si>
    <t>MALTE</t>
  </si>
  <si>
    <t>MKD</t>
  </si>
  <si>
    <t>MARTINIQUE</t>
  </si>
  <si>
    <t>MMK</t>
  </si>
  <si>
    <t>MAURICE</t>
  </si>
  <si>
    <t>Mauritius Roupie</t>
  </si>
  <si>
    <t>MNT</t>
  </si>
  <si>
    <t>MAURITANIE</t>
  </si>
  <si>
    <t>Ouguiya</t>
  </si>
  <si>
    <t>MOP</t>
  </si>
  <si>
    <t>MAYOTTE</t>
  </si>
  <si>
    <t>MRO</t>
  </si>
  <si>
    <t>MEXIQUE</t>
  </si>
  <si>
    <t>Peso Mexicain</t>
  </si>
  <si>
    <t>MUR</t>
  </si>
  <si>
    <t>ÉTATS FÉDÉRÉS DE MICRONÉSIE</t>
  </si>
  <si>
    <t>MVR</t>
  </si>
  <si>
    <t>RÉPUBLIQUE DE MOLDAVIE</t>
  </si>
  <si>
    <t>Leu Moldavien</t>
  </si>
  <si>
    <t>MWK</t>
  </si>
  <si>
    <t>MONACO</t>
  </si>
  <si>
    <t>MXN</t>
  </si>
  <si>
    <t>MONGOLIE</t>
  </si>
  <si>
    <t>Tugrik</t>
  </si>
  <si>
    <t>MYR</t>
  </si>
  <si>
    <t>MONTENEGRO</t>
  </si>
  <si>
    <t>MZN</t>
  </si>
  <si>
    <t>MONTSERRAT</t>
  </si>
  <si>
    <t>NAD</t>
  </si>
  <si>
    <t>MAROC</t>
  </si>
  <si>
    <t>Dirham Marocain</t>
  </si>
  <si>
    <t>NGN</t>
  </si>
  <si>
    <t>MOZAMBIQUE</t>
  </si>
  <si>
    <t>Metical</t>
  </si>
  <si>
    <t>NIO</t>
  </si>
  <si>
    <t>MYANMAR</t>
  </si>
  <si>
    <t>Kyat</t>
  </si>
  <si>
    <t>NOK</t>
  </si>
  <si>
    <t>NAMIBIE</t>
  </si>
  <si>
    <t>Dollar Namibien</t>
  </si>
  <si>
    <t>NAURU</t>
  </si>
  <si>
    <t>NICARAGUA</t>
  </si>
  <si>
    <t>Cordoba</t>
  </si>
  <si>
    <t>NPR</t>
  </si>
  <si>
    <t>NIGER</t>
  </si>
  <si>
    <t>NZD</t>
  </si>
  <si>
    <t>NOUVELLE-ZÉLANDE</t>
  </si>
  <si>
    <t>Néo-Zélandais</t>
  </si>
  <si>
    <t>OMR</t>
  </si>
  <si>
    <t>NÉPAL</t>
  </si>
  <si>
    <t>Roupie Népalais</t>
  </si>
  <si>
    <t>PAB</t>
  </si>
  <si>
    <t>OMAN</t>
  </si>
  <si>
    <t>Rial Omani</t>
  </si>
  <si>
    <t>PEN</t>
  </si>
  <si>
    <t>OUGANDA</t>
  </si>
  <si>
    <t>Shilling Ougandaisg</t>
  </si>
  <si>
    <t>PGK</t>
  </si>
  <si>
    <t>OUZBÉKISTAN</t>
  </si>
  <si>
    <t>Sum d’Oubekistan</t>
  </si>
  <si>
    <t>PHP</t>
  </si>
  <si>
    <t>PAKISTAN</t>
  </si>
  <si>
    <t>Roupie du Pakistan</t>
  </si>
  <si>
    <t>PKR</t>
  </si>
  <si>
    <t>PALAU</t>
  </si>
  <si>
    <t>PLN</t>
  </si>
  <si>
    <t>PANAMA</t>
  </si>
  <si>
    <t>Balboa</t>
  </si>
  <si>
    <t>PYG</t>
  </si>
  <si>
    <t>PAPOUASIE NOUVELLE GUINÉE</t>
  </si>
  <si>
    <t>Kina</t>
  </si>
  <si>
    <t>QAR</t>
  </si>
  <si>
    <t>PARAGUAY</t>
  </si>
  <si>
    <t>Guarani</t>
  </si>
  <si>
    <t>RON</t>
  </si>
  <si>
    <t>PAYS BAS</t>
  </si>
  <si>
    <t>RSD</t>
  </si>
  <si>
    <t>PAYS-BAS CARIBÉENS</t>
  </si>
  <si>
    <t>RUB</t>
  </si>
  <si>
    <t>PÉROU</t>
  </si>
  <si>
    <t>Nouveau Sol</t>
  </si>
  <si>
    <t>RWF</t>
  </si>
  <si>
    <t>PHILIPPINES</t>
  </si>
  <si>
    <t>Peso Phillipins</t>
  </si>
  <si>
    <t>SAR</t>
  </si>
  <si>
    <t>PITCAIRN</t>
  </si>
  <si>
    <t>SBD</t>
  </si>
  <si>
    <t>POLOGNE</t>
  </si>
  <si>
    <t>Zloty</t>
  </si>
  <si>
    <t>SCR</t>
  </si>
  <si>
    <t>POLYNÉSIE FRANÇAISE</t>
  </si>
  <si>
    <t>Franc CFP</t>
  </si>
  <si>
    <t>SDG</t>
  </si>
  <si>
    <t>PORTO RICO</t>
  </si>
  <si>
    <t>SEK</t>
  </si>
  <si>
    <t>PORTUGAL</t>
  </si>
  <si>
    <t>SGD</t>
  </si>
  <si>
    <t>QATAR</t>
  </si>
  <si>
    <t>Rial Qatari</t>
  </si>
  <si>
    <t>SLL</t>
  </si>
  <si>
    <t>ROUMANIE</t>
  </si>
  <si>
    <t>Leu Roumain</t>
  </si>
  <si>
    <t>SOS</t>
  </si>
  <si>
    <t>ROYAUME-UNI</t>
  </si>
  <si>
    <t>Livre Sterling</t>
  </si>
  <si>
    <t>SRD</t>
  </si>
  <si>
    <t>FÉDÉRATION DE RUSSIE</t>
  </si>
  <si>
    <t>Rouble Russe</t>
  </si>
  <si>
    <t>SSP</t>
  </si>
  <si>
    <t>RWANDA</t>
  </si>
  <si>
    <t>Franc Rwandais</t>
  </si>
  <si>
    <t>STD</t>
  </si>
  <si>
    <t>RÉPUBLIQUE DOMINICAINE</t>
  </si>
  <si>
    <t>Peso Dominicain</t>
  </si>
  <si>
    <t>SYP</t>
  </si>
  <si>
    <t>RÉPUBLIQUE TCHÈQUE</t>
  </si>
  <si>
    <t>Couronne Tchèque</t>
  </si>
  <si>
    <t>SZL</t>
  </si>
  <si>
    <t>RÉUNION</t>
  </si>
  <si>
    <t>THB</t>
  </si>
  <si>
    <t>SAHARA OCCIDENTAL</t>
  </si>
  <si>
    <t>TJS</t>
  </si>
  <si>
    <t>SAINT BARTHÉLEMY</t>
  </si>
  <si>
    <t>TMT</t>
  </si>
  <si>
    <t>SAINT LUCIE</t>
  </si>
  <si>
    <t>TND</t>
  </si>
  <si>
    <t>SAINT MARIN</t>
  </si>
  <si>
    <t>TOP</t>
  </si>
  <si>
    <t>SAINT PIERRE ET MIQUELON</t>
  </si>
  <si>
    <t>TRY</t>
  </si>
  <si>
    <t>SAINT-VINCENT-ET-GRENADINES</t>
  </si>
  <si>
    <t>TTD</t>
  </si>
  <si>
    <t>SAMOA</t>
  </si>
  <si>
    <t>Tala</t>
  </si>
  <si>
    <t>TWD</t>
  </si>
  <si>
    <t>SAMOA AMÉRICAINES</t>
  </si>
  <si>
    <t>TZS</t>
  </si>
  <si>
    <t>SAO TOMÉ-ET-PRINCIPE</t>
  </si>
  <si>
    <t>Dobra</t>
  </si>
  <si>
    <t>UAH</t>
  </si>
  <si>
    <t>SERBIE</t>
  </si>
  <si>
    <t>Dinar Serbe</t>
  </si>
  <si>
    <t>UGX</t>
  </si>
  <si>
    <t>SEYCHELLES</t>
  </si>
  <si>
    <t>Roupie seychelloise</t>
  </si>
  <si>
    <t>SYRIE</t>
  </si>
  <si>
    <t>Pound Syrien</t>
  </si>
  <si>
    <t>UYU</t>
  </si>
  <si>
    <t>SÉNÉGAL</t>
  </si>
  <si>
    <t>UZS</t>
  </si>
  <si>
    <t>TADJIKISTAN</t>
  </si>
  <si>
    <t>Somoni</t>
  </si>
  <si>
    <t>VEF</t>
  </si>
  <si>
    <t>TAIWAN</t>
  </si>
  <si>
    <t>Nouveau dollars Taiwanais</t>
  </si>
  <si>
    <t>VND</t>
  </si>
  <si>
    <t>TANZANIE</t>
  </si>
  <si>
    <t>Shilling Tanzanien</t>
  </si>
  <si>
    <t>VUV</t>
  </si>
  <si>
    <t>TCHAD</t>
  </si>
  <si>
    <t>WST</t>
  </si>
  <si>
    <t>TERRITOIRES ANGLAIS DE L’OCÉAN INDIEN</t>
  </si>
  <si>
    <t>US Dollar</t>
  </si>
  <si>
    <t>XAF</t>
  </si>
  <si>
    <t>TONGA</t>
  </si>
  <si>
    <t>Pa’anga</t>
  </si>
  <si>
    <t>XCD</t>
  </si>
  <si>
    <t>UNION EUROPÉENNE</t>
  </si>
  <si>
    <t>XOF</t>
  </si>
  <si>
    <t>ZAMBIE</t>
  </si>
  <si>
    <t>Kwacha Zambien</t>
  </si>
  <si>
    <t>XPF</t>
  </si>
  <si>
    <t>ÎLE CHRISTMAS</t>
  </si>
  <si>
    <t>YER</t>
  </si>
  <si>
    <t>ÎLE D’HEARD ET MCDONALD</t>
  </si>
  <si>
    <t>ZAR</t>
  </si>
  <si>
    <t>ÎLES TURQUES-ET-CAÏQUES</t>
  </si>
  <si>
    <t>ZMW</t>
  </si>
  <si>
    <t>ÎLES VIERGES</t>
  </si>
  <si>
    <t>ZWL</t>
  </si>
  <si>
    <t>ARABIE SAOUDITE</t>
  </si>
  <si>
    <t>Riyal Saoudiens</t>
  </si>
  <si>
    <t>ARGENTINE</t>
  </si>
  <si>
    <t>Peso Argentin</t>
  </si>
  <si>
    <t>ARMÉNIE</t>
  </si>
  <si>
    <t>Dram Armenien</t>
  </si>
  <si>
    <t>ARUBA</t>
  </si>
  <si>
    <t>Aruban Florin</t>
  </si>
  <si>
    <t>AUSTRALIE</t>
  </si>
  <si>
    <t>Australian Dollar</t>
  </si>
  <si>
    <t>CUBA</t>
  </si>
  <si>
    <t>Peso Convertible</t>
  </si>
  <si>
    <t>Peso Cubain</t>
  </si>
  <si>
    <t>CURAÇAO</t>
  </si>
  <si>
    <t>Florin des Antilles néerlandaises</t>
  </si>
  <si>
    <t>CÔTE D’IVOIRE</t>
  </si>
  <si>
    <t>DANEMARK</t>
  </si>
  <si>
    <t>DJIBOUTI</t>
  </si>
  <si>
    <t>Franc Djiboutien</t>
  </si>
  <si>
    <t>DOMINIQUE</t>
  </si>
  <si>
    <t>ÉGYPTE</t>
  </si>
  <si>
    <t>Pound Égyptien</t>
  </si>
  <si>
    <t>ÉQUATEUR</t>
  </si>
  <si>
    <t>ÉRYTHRÉE</t>
  </si>
  <si>
    <t>Nakfa</t>
  </si>
  <si>
    <t>ESPAGNE</t>
  </si>
  <si>
    <t>ESTONIE</t>
  </si>
  <si>
    <t>ÉTHIOPIE</t>
  </si>
  <si>
    <t>Birr Éthiopienne</t>
  </si>
  <si>
    <t>ÎLES FALKLAND</t>
  </si>
  <si>
    <t>Livre des Îles Malouines</t>
  </si>
  <si>
    <t>FIDJI</t>
  </si>
  <si>
    <t>Dollar des Fiji</t>
  </si>
  <si>
    <t>FINLANDE</t>
  </si>
  <si>
    <t>FRANCE</t>
  </si>
  <si>
    <t>GABON</t>
  </si>
  <si>
    <t>GAMBIE</t>
  </si>
  <si>
    <t>Dalasi</t>
  </si>
  <si>
    <t>GÉORGIE</t>
  </si>
  <si>
    <t>Lari</t>
  </si>
  <si>
    <t>GHANA</t>
  </si>
  <si>
    <t>Cedi du Ghana</t>
  </si>
  <si>
    <t>GIBRALTAR</t>
  </si>
  <si>
    <t>Pound de Gibraltar</t>
  </si>
  <si>
    <t>GRÈCE</t>
  </si>
  <si>
    <t>GRENADE</t>
  </si>
  <si>
    <t>GROENLAND</t>
  </si>
  <si>
    <t>GUADELOUPE</t>
  </si>
  <si>
    <t>GUAM</t>
  </si>
  <si>
    <t>GUATEMALA</t>
  </si>
  <si>
    <t>Quetzal</t>
  </si>
  <si>
    <t>GUERNESEY</t>
  </si>
  <si>
    <t>GUINÉE</t>
  </si>
  <si>
    <t>Franc Guinéen</t>
  </si>
  <si>
    <t>GUINÉE ÉQUATORIALE</t>
  </si>
  <si>
    <t>GUYANE FRANÇAISE</t>
  </si>
  <si>
    <t>HAÏTI</t>
  </si>
  <si>
    <t>Gourde</t>
  </si>
  <si>
    <t>HONG KONG</t>
  </si>
  <si>
    <t>Dollar de Hong Kong</t>
  </si>
  <si>
    <t>MALAISIE</t>
  </si>
  <si>
    <t>Ringgit Malaisien</t>
  </si>
  <si>
    <t>NIGERIA</t>
  </si>
  <si>
    <t>Naira</t>
  </si>
  <si>
    <t>NIUÉ</t>
  </si>
  <si>
    <t>NORVÈGE</t>
  </si>
  <si>
    <t>NOUVELLE CALÉDONIE</t>
  </si>
  <si>
    <t>SIERRA LEONE</t>
  </si>
  <si>
    <t>Leone</t>
  </si>
  <si>
    <t>SINGAPOUR</t>
  </si>
  <si>
    <t>Dollar Singaporien</t>
  </si>
  <si>
    <t>SLOVAQUIE</t>
  </si>
  <si>
    <t>SLOVÉNIE</t>
  </si>
  <si>
    <t>ÎLES SOLOMON</t>
  </si>
  <si>
    <t>Dollar des îles Solomon</t>
  </si>
  <si>
    <t>SOMALIE</t>
  </si>
  <si>
    <t>Shilling Somalien</t>
  </si>
  <si>
    <t>SOUDAN</t>
  </si>
  <si>
    <t>Livre Soudanais</t>
  </si>
  <si>
    <t>SOUDAN DU SUD</t>
  </si>
  <si>
    <t>Livre sud-soudanaise</t>
  </si>
  <si>
    <t>SRI LANKA</t>
  </si>
  <si>
    <t>Roupie Sri Lankais</t>
  </si>
  <si>
    <t>SUISSE</t>
  </si>
  <si>
    <t>SURINAME</t>
  </si>
  <si>
    <t>Dollars du Surinam</t>
  </si>
  <si>
    <t>SUÈDE</t>
  </si>
  <si>
    <t>Couronne Suédoise</t>
  </si>
  <si>
    <t>SVALBARD ET JAN MAYEN</t>
  </si>
  <si>
    <t>SWAZILAND</t>
  </si>
  <si>
    <t>Lilangeni</t>
  </si>
  <si>
    <t>TERRITOIRES DU SUD FRANÇAIS</t>
  </si>
  <si>
    <t>THAÏLANDE</t>
  </si>
  <si>
    <t>Baht</t>
  </si>
  <si>
    <t>TIMOR ORIENTAL</t>
  </si>
  <si>
    <t>TOGO</t>
  </si>
  <si>
    <t>TOKELAU</t>
  </si>
  <si>
    <t>Dollar néo-zélandais</t>
  </si>
  <si>
    <t>TRINIDAD ET TOBAGO</t>
  </si>
  <si>
    <t>Dollars de Trinidad et Tobago</t>
  </si>
  <si>
    <t>TUNISIE</t>
  </si>
  <si>
    <t>Dinar Tunisiens</t>
  </si>
  <si>
    <t>TURKMÉNISTAN</t>
  </si>
  <si>
    <t>Manat turkmène</t>
  </si>
  <si>
    <t>TURQUIE</t>
  </si>
  <si>
    <t>Livre Turque</t>
  </si>
  <si>
    <t>TUVALU</t>
  </si>
  <si>
    <t>Dollars Australiens</t>
  </si>
  <si>
    <t>UKRAINE</t>
  </si>
  <si>
    <t>Hryvnia</t>
  </si>
  <si>
    <t>ÉMIRATS ARABES UNIS</t>
  </si>
  <si>
    <t>Dirham UAE</t>
  </si>
  <si>
    <t>URUGUAY</t>
  </si>
  <si>
    <t>Peso Uruguayen</t>
  </si>
  <si>
    <t>VANUATU</t>
  </si>
  <si>
    <t>Vatu</t>
  </si>
  <si>
    <t>VENEZUELA</t>
  </si>
  <si>
    <t>Bolivar</t>
  </si>
  <si>
    <t>VIETNAM</t>
  </si>
  <si>
    <t>Dong</t>
  </si>
  <si>
    <t>WALLIS ET FUTUNA</t>
  </si>
  <si>
    <t>YÉMEN</t>
  </si>
  <si>
    <t>Rial du Yemenl</t>
  </si>
  <si>
    <t>ZIMBABWE</t>
  </si>
  <si>
    <t>Dollars du Zimbabwe</t>
  </si>
  <si>
    <t>ÉTATS-UNIS D’AMÉRIQUE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</si>
</sst>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13">
    <font>
      <sz val="11.0"/>
      <color theme="1"/>
      <name val="Calibri"/>
      <scheme val="minor"/>
    </font>
    <font>
      <b/>
      <sz val="20.0"/>
      <color theme="1"/>
      <name val="Calibri"/>
    </font>
    <font>
      <sz val="11.0"/>
      <color theme="1"/>
      <name val="Calibri"/>
    </font>
    <font>
      <b/>
      <u/>
      <sz val="12.0"/>
      <color rgb="FF0070C0"/>
      <name val="Calibri"/>
    </font>
    <font>
      <sz val="11.0"/>
      <color rgb="FF0070C0"/>
      <name val="Calibri"/>
    </font>
    <font>
      <b/>
      <sz val="13.0"/>
      <color theme="1"/>
      <name val="Calibri"/>
    </font>
    <font>
      <b/>
      <sz val="11.0"/>
      <color rgb="FF00B0F0"/>
      <name val="Calibri"/>
    </font>
    <font>
      <b/>
      <sz val="11.0"/>
      <color theme="1"/>
      <name val="Calibri"/>
    </font>
    <font>
      <i/>
      <sz val="11.0"/>
      <color theme="1"/>
      <name val="Calibri"/>
    </font>
    <font>
      <color theme="1"/>
      <name val="Calibri"/>
      <scheme val="minor"/>
    </font>
    <font>
      <b/>
      <sz val="11.0"/>
      <color rgb="FF0070C0"/>
      <name val="Calibri"/>
    </font>
    <font>
      <b/>
      <sz val="12.0"/>
      <color rgb="FF333333"/>
      <name val="Inherit"/>
    </font>
    <font>
      <sz val="12.0"/>
      <color rgb="FF444444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3">
    <border/>
    <border>
      <left/>
      <right/>
      <top/>
      <bottom/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0" fillId="0" fontId="3" numFmtId="0" xfId="0" applyFont="1"/>
    <xf borderId="0" fillId="0" fontId="4" numFmtId="0" xfId="0" applyFont="1"/>
    <xf borderId="1" fillId="2" fontId="2" numFmtId="0" xfId="0" applyAlignment="1" applyBorder="1" applyFont="1">
      <alignment readingOrder="0"/>
    </xf>
    <xf borderId="0" fillId="0" fontId="4" numFmtId="0" xfId="0" applyAlignment="1" applyFont="1">
      <alignment horizontal="left"/>
    </xf>
    <xf borderId="1" fillId="3" fontId="5" numFmtId="0" xfId="0" applyBorder="1" applyFill="1" applyFont="1"/>
    <xf borderId="0" fillId="0" fontId="6" numFmtId="0" xfId="0" applyFont="1"/>
    <xf borderId="0" fillId="0" fontId="7" numFmtId="0" xfId="0" applyAlignment="1" applyFont="1">
      <alignment horizontal="left" vertical="center"/>
    </xf>
    <xf borderId="0" fillId="0" fontId="7" numFmtId="0" xfId="0" applyAlignment="1" applyFont="1">
      <alignment horizontal="center" shrinkToFit="0" vertical="center" wrapText="1"/>
    </xf>
    <xf borderId="0" fillId="0" fontId="7" numFmtId="164" xfId="0" applyAlignment="1" applyFont="1" applyNumberFormat="1">
      <alignment horizontal="center" shrinkToFit="0" vertical="center" wrapText="1"/>
    </xf>
    <xf borderId="0" fillId="0" fontId="8" numFmtId="0" xfId="0" applyFont="1"/>
    <xf borderId="0" fillId="0" fontId="8" numFmtId="0" xfId="0" applyAlignment="1" applyFont="1">
      <alignment horizontal="center" vertical="center"/>
    </xf>
    <xf borderId="0" fillId="0" fontId="8" numFmtId="9" xfId="0" applyAlignment="1" applyFont="1" applyNumberFormat="1">
      <alignment horizontal="center" vertical="center"/>
    </xf>
    <xf borderId="0" fillId="0" fontId="8" numFmtId="164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9" numFmtId="0" xfId="0" applyFont="1"/>
    <xf borderId="0" fillId="0" fontId="2" numFmtId="165" xfId="0" applyAlignment="1" applyFont="1" applyNumberFormat="1">
      <alignment horizontal="center" vertical="center"/>
    </xf>
    <xf borderId="2" fillId="0" fontId="2" numFmtId="0" xfId="0" applyBorder="1" applyFont="1"/>
    <xf borderId="2" fillId="0" fontId="2" numFmtId="164" xfId="0" applyBorder="1" applyFont="1" applyNumberFormat="1"/>
    <xf borderId="0" fillId="0" fontId="2" numFmtId="164" xfId="0" applyFont="1" applyNumberFormat="1"/>
    <xf borderId="0" fillId="0" fontId="4" numFmtId="164" xfId="0" applyFont="1" applyNumberFormat="1"/>
    <xf borderId="0" fillId="0" fontId="2" numFmtId="2" xfId="0" applyAlignment="1" applyFont="1" applyNumberFormat="1">
      <alignment horizontal="center" vertical="center"/>
    </xf>
    <xf borderId="0" fillId="0" fontId="2" numFmtId="2" xfId="0" applyFont="1" applyNumberFormat="1"/>
    <xf borderId="2" fillId="0" fontId="2" numFmtId="2" xfId="0" applyBorder="1" applyFont="1" applyNumberFormat="1"/>
    <xf borderId="0" fillId="0" fontId="7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vertical="center"/>
    </xf>
    <xf borderId="0" fillId="0" fontId="10" numFmtId="0" xfId="0" applyFont="1"/>
    <xf borderId="0" fillId="0" fontId="2" numFmtId="0" xfId="0" applyAlignment="1" applyFont="1">
      <alignment horizontal="center" shrinkToFit="0" wrapText="1"/>
    </xf>
    <xf borderId="1" fillId="3" fontId="6" numFmtId="0" xfId="0" applyBorder="1" applyFont="1"/>
    <xf borderId="1" fillId="3" fontId="2" numFmtId="0" xfId="0" applyBorder="1" applyFont="1"/>
    <xf borderId="0" fillId="0" fontId="2" numFmtId="0" xfId="0" applyFont="1"/>
    <xf borderId="1" fillId="4" fontId="11" numFmtId="0" xfId="0" applyAlignment="1" applyBorder="1" applyFill="1" applyFont="1">
      <alignment shrinkToFit="0" vertical="center" wrapText="1"/>
    </xf>
    <xf borderId="1" fillId="4" fontId="12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800100</xdr:colOff>
      <xdr:row>0</xdr:row>
      <xdr:rowOff>0</xdr:rowOff>
    </xdr:from>
    <xdr:ext cx="1962150" cy="1047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9.71"/>
    <col customWidth="1" min="2" max="2" width="12.43"/>
    <col customWidth="1" min="3" max="3" width="15.43"/>
    <col customWidth="1" min="4" max="4" width="16.43"/>
    <col customWidth="1" min="5" max="5" width="14.71"/>
    <col customWidth="1" min="6" max="6" width="12.57"/>
    <col customWidth="1" min="7" max="7" width="16.43"/>
    <col customWidth="1" min="8" max="8" width="12.0"/>
    <col customWidth="1" min="9" max="26" width="11.43"/>
  </cols>
  <sheetData>
    <row r="1">
      <c r="A1" s="1" t="s">
        <v>0</v>
      </c>
      <c r="H1" s="2"/>
      <c r="I1" s="2"/>
      <c r="J1" s="2"/>
    </row>
    <row r="2">
      <c r="H2" s="2"/>
      <c r="I2" s="2"/>
      <c r="J2" s="2"/>
    </row>
    <row r="3">
      <c r="A3" s="3" t="s">
        <v>1</v>
      </c>
      <c r="B3" s="4"/>
      <c r="C3" s="4"/>
      <c r="D3" s="4"/>
      <c r="E3" s="4"/>
      <c r="F3" s="4"/>
      <c r="G3" s="4"/>
      <c r="H3" s="2"/>
      <c r="I3" s="2"/>
      <c r="J3" s="2"/>
    </row>
    <row r="4">
      <c r="A4" s="4" t="s">
        <v>2</v>
      </c>
      <c r="B4" s="4"/>
      <c r="C4" s="4"/>
      <c r="D4" s="4"/>
      <c r="E4" s="4"/>
      <c r="F4" s="4"/>
      <c r="G4" s="4"/>
      <c r="H4" s="2"/>
      <c r="I4" s="2"/>
      <c r="J4" s="5" t="s">
        <v>3</v>
      </c>
    </row>
    <row r="5">
      <c r="A5" s="4" t="s">
        <v>4</v>
      </c>
      <c r="B5" s="4"/>
      <c r="C5" s="4"/>
      <c r="D5" s="4"/>
      <c r="E5" s="4"/>
      <c r="F5" s="4"/>
      <c r="G5" s="4"/>
    </row>
    <row r="6">
      <c r="A6" s="6" t="s">
        <v>5</v>
      </c>
      <c r="B6" s="4"/>
      <c r="C6" s="4"/>
      <c r="D6" s="4"/>
      <c r="E6" s="4"/>
      <c r="F6" s="4"/>
      <c r="G6" s="4"/>
    </row>
    <row r="7">
      <c r="A7" s="6" t="s">
        <v>6</v>
      </c>
      <c r="B7" s="4"/>
      <c r="C7" s="4"/>
      <c r="D7" s="4"/>
      <c r="E7" s="4"/>
      <c r="F7" s="4"/>
      <c r="G7" s="4"/>
    </row>
    <row r="8">
      <c r="A8" s="6" t="s">
        <v>7</v>
      </c>
      <c r="B8" s="4"/>
      <c r="C8" s="4"/>
      <c r="D8" s="4"/>
      <c r="E8" s="4"/>
      <c r="F8" s="4"/>
      <c r="G8" s="4"/>
    </row>
    <row r="9">
      <c r="A9" s="6" t="s">
        <v>8</v>
      </c>
      <c r="B9" s="4"/>
      <c r="C9" s="4"/>
      <c r="D9" s="4"/>
      <c r="E9" s="4"/>
      <c r="F9" s="4"/>
      <c r="G9" s="4"/>
    </row>
    <row r="11">
      <c r="A11" s="7" t="s">
        <v>9</v>
      </c>
      <c r="B11" s="8"/>
    </row>
    <row r="12">
      <c r="A12" s="4" t="s">
        <v>10</v>
      </c>
      <c r="B12" s="4"/>
      <c r="C12" s="4"/>
      <c r="D12" s="4"/>
    </row>
    <row r="13">
      <c r="A13" s="4" t="s">
        <v>11</v>
      </c>
      <c r="B13" s="4"/>
      <c r="C13" s="4"/>
      <c r="D13" s="4"/>
    </row>
    <row r="14" ht="6.0" customHeight="1"/>
    <row r="15" ht="42.75" customHeight="1">
      <c r="A15" s="9" t="s">
        <v>12</v>
      </c>
      <c r="B15" s="10" t="s">
        <v>13</v>
      </c>
      <c r="C15" s="10" t="s">
        <v>14</v>
      </c>
      <c r="D15" s="11" t="s">
        <v>15</v>
      </c>
      <c r="E15" s="11" t="s">
        <v>16</v>
      </c>
      <c r="F15" s="11" t="s">
        <v>17</v>
      </c>
      <c r="G15" s="10" t="s">
        <v>18</v>
      </c>
      <c r="H15" s="10"/>
    </row>
    <row r="16">
      <c r="A16" s="12" t="s">
        <v>19</v>
      </c>
      <c r="B16" s="13" t="s">
        <v>20</v>
      </c>
      <c r="C16" s="14">
        <v>1.0</v>
      </c>
      <c r="D16" s="15">
        <v>150154.23</v>
      </c>
      <c r="E16" s="15">
        <v>140256.23</v>
      </c>
      <c r="F16" s="15">
        <v>5.23</v>
      </c>
      <c r="G16" s="13" t="s">
        <v>21</v>
      </c>
      <c r="H16" s="16"/>
    </row>
    <row r="17">
      <c r="A17" s="17" t="s">
        <v>22</v>
      </c>
      <c r="B17" s="16"/>
      <c r="C17" s="16"/>
      <c r="D17" s="18"/>
      <c r="E17" s="18"/>
      <c r="F17" s="18"/>
      <c r="G17" s="16"/>
      <c r="H17" s="16"/>
    </row>
    <row r="18">
      <c r="A18" s="17" t="s">
        <v>23</v>
      </c>
      <c r="B18" s="16"/>
      <c r="C18" s="16"/>
      <c r="D18" s="18"/>
      <c r="E18" s="18"/>
      <c r="F18" s="18"/>
      <c r="G18" s="16"/>
      <c r="H18" s="16"/>
    </row>
    <row r="19">
      <c r="A19" s="17" t="s">
        <v>24</v>
      </c>
      <c r="B19" s="16"/>
      <c r="C19" s="16"/>
      <c r="D19" s="18"/>
      <c r="E19" s="18"/>
      <c r="F19" s="18"/>
      <c r="G19" s="16"/>
      <c r="H19" s="16"/>
    </row>
    <row r="20">
      <c r="A20" s="19"/>
      <c r="B20" s="19"/>
      <c r="C20" s="19"/>
      <c r="D20" s="20"/>
      <c r="E20" s="20"/>
      <c r="F20" s="20"/>
      <c r="G20" s="19"/>
      <c r="H20" s="19"/>
    </row>
    <row r="21" ht="15.75" customHeight="1">
      <c r="A21" s="7" t="s">
        <v>25</v>
      </c>
      <c r="B21" s="8"/>
      <c r="D21" s="21"/>
      <c r="E21" s="21"/>
      <c r="F21" s="21"/>
    </row>
    <row r="22" ht="15.75" customHeight="1">
      <c r="A22" s="4" t="s">
        <v>26</v>
      </c>
      <c r="B22" s="4"/>
      <c r="C22" s="4"/>
      <c r="D22" s="22"/>
      <c r="E22" s="22"/>
      <c r="F22" s="22"/>
      <c r="G22" s="4"/>
      <c r="H22" s="4"/>
      <c r="I22" s="4"/>
    </row>
    <row r="23" ht="15.75" customHeight="1">
      <c r="A23" s="4" t="s">
        <v>27</v>
      </c>
      <c r="B23" s="4"/>
      <c r="C23" s="4"/>
      <c r="D23" s="22"/>
      <c r="E23" s="22"/>
      <c r="F23" s="22"/>
      <c r="G23" s="4"/>
      <c r="H23" s="4"/>
      <c r="I23" s="4"/>
    </row>
    <row r="24" ht="15.75" customHeight="1">
      <c r="A24" s="4" t="s">
        <v>28</v>
      </c>
      <c r="B24" s="4"/>
      <c r="C24" s="4"/>
      <c r="D24" s="22"/>
      <c r="E24" s="22"/>
      <c r="F24" s="22"/>
      <c r="G24" s="4"/>
      <c r="H24" s="4"/>
      <c r="I24" s="4"/>
    </row>
    <row r="25" ht="15.75" customHeight="1">
      <c r="A25" s="4" t="s">
        <v>29</v>
      </c>
      <c r="B25" s="4"/>
      <c r="C25" s="4"/>
      <c r="D25" s="22"/>
      <c r="E25" s="22"/>
      <c r="F25" s="22"/>
      <c r="G25" s="4"/>
      <c r="H25" s="4"/>
      <c r="I25" s="4"/>
    </row>
    <row r="26" ht="6.0" customHeight="1"/>
    <row r="27" ht="42.75" customHeight="1">
      <c r="A27" s="9" t="s">
        <v>30</v>
      </c>
      <c r="B27" s="10" t="s">
        <v>13</v>
      </c>
      <c r="C27" s="10" t="s">
        <v>14</v>
      </c>
      <c r="D27" s="11" t="s">
        <v>31</v>
      </c>
      <c r="E27" s="11" t="s">
        <v>32</v>
      </c>
      <c r="F27" s="11" t="s">
        <v>33</v>
      </c>
      <c r="G27" s="10" t="s">
        <v>34</v>
      </c>
      <c r="H27" s="10" t="s">
        <v>18</v>
      </c>
    </row>
    <row r="28" ht="15.75" customHeight="1">
      <c r="A28" s="12" t="s">
        <v>35</v>
      </c>
      <c r="B28" s="13" t="s">
        <v>20</v>
      </c>
      <c r="C28" s="14">
        <v>1.0</v>
      </c>
      <c r="D28" s="15">
        <v>265899.44</v>
      </c>
      <c r="E28" s="15">
        <v>124.22</v>
      </c>
      <c r="F28" s="15">
        <v>5.23</v>
      </c>
      <c r="G28" s="15">
        <v>-450.23</v>
      </c>
      <c r="H28" s="13" t="s">
        <v>21</v>
      </c>
    </row>
    <row r="29" ht="15.75" customHeight="1">
      <c r="A29" s="17" t="s">
        <v>22</v>
      </c>
      <c r="B29" s="16"/>
      <c r="C29" s="16"/>
      <c r="D29" s="23"/>
      <c r="E29" s="23"/>
      <c r="F29" s="23"/>
      <c r="G29" s="16"/>
      <c r="H29" s="16"/>
    </row>
    <row r="30" ht="15.75" customHeight="1">
      <c r="A30" s="17" t="s">
        <v>23</v>
      </c>
      <c r="B30" s="16"/>
      <c r="C30" s="16"/>
      <c r="D30" s="23"/>
      <c r="E30" s="23"/>
      <c r="F30" s="23"/>
      <c r="G30" s="16"/>
      <c r="H30" s="16"/>
    </row>
    <row r="31" ht="15.75" customHeight="1">
      <c r="A31" s="17" t="s">
        <v>24</v>
      </c>
      <c r="D31" s="24"/>
      <c r="E31" s="24"/>
      <c r="F31" s="24"/>
      <c r="H31" s="17"/>
    </row>
    <row r="32" ht="15.75" customHeight="1">
      <c r="A32" s="19"/>
      <c r="B32" s="19"/>
      <c r="C32" s="19"/>
      <c r="D32" s="25"/>
      <c r="E32" s="25"/>
      <c r="F32" s="25"/>
      <c r="G32" s="19"/>
      <c r="H32" s="19"/>
    </row>
    <row r="33" ht="15.75" customHeight="1">
      <c r="A33" s="7" t="s">
        <v>36</v>
      </c>
      <c r="B33" s="8"/>
    </row>
    <row r="34" ht="15.75" customHeight="1">
      <c r="A34" s="4" t="s">
        <v>37</v>
      </c>
    </row>
    <row r="35" ht="6.0" customHeight="1"/>
    <row r="36" ht="39.75" customHeight="1">
      <c r="A36" s="26" t="s">
        <v>38</v>
      </c>
      <c r="B36" s="10" t="s">
        <v>13</v>
      </c>
      <c r="C36" s="10" t="s">
        <v>14</v>
      </c>
      <c r="D36" s="10" t="s">
        <v>39</v>
      </c>
      <c r="E36" s="11" t="s">
        <v>40</v>
      </c>
      <c r="F36" s="11" t="s">
        <v>33</v>
      </c>
      <c r="G36" s="10" t="s">
        <v>18</v>
      </c>
      <c r="H36" s="10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12" t="s">
        <v>41</v>
      </c>
      <c r="B37" s="13" t="s">
        <v>42</v>
      </c>
      <c r="C37" s="14">
        <v>1.0</v>
      </c>
      <c r="D37" s="15">
        <v>100000.0</v>
      </c>
      <c r="E37" s="15">
        <v>100000.0</v>
      </c>
      <c r="F37" s="15">
        <v>500.0</v>
      </c>
      <c r="G37" s="13" t="s">
        <v>43</v>
      </c>
      <c r="H37" s="16"/>
    </row>
    <row r="38" ht="15.75" customHeight="1">
      <c r="A38" s="17" t="s">
        <v>22</v>
      </c>
      <c r="B38" s="16"/>
      <c r="C38" s="16"/>
      <c r="D38" s="23"/>
      <c r="E38" s="23"/>
      <c r="F38" s="23"/>
      <c r="G38" s="16"/>
      <c r="H38" s="16"/>
    </row>
    <row r="39" ht="15.75" customHeight="1">
      <c r="A39" s="17" t="s">
        <v>23</v>
      </c>
      <c r="B39" s="16"/>
      <c r="C39" s="16"/>
      <c r="D39" s="23"/>
      <c r="E39" s="23"/>
      <c r="F39" s="23"/>
      <c r="G39" s="16"/>
      <c r="H39" s="16"/>
    </row>
    <row r="40" ht="15.75" customHeight="1">
      <c r="A40" s="17" t="s">
        <v>24</v>
      </c>
      <c r="B40" s="16"/>
      <c r="C40" s="16"/>
      <c r="D40" s="23"/>
      <c r="E40" s="23"/>
      <c r="F40" s="23"/>
      <c r="G40" s="16"/>
      <c r="H40" s="16"/>
    </row>
    <row r="41" ht="15.75" customHeight="1">
      <c r="A41" s="19"/>
      <c r="B41" s="19"/>
      <c r="C41" s="19"/>
      <c r="D41" s="25"/>
      <c r="E41" s="25"/>
      <c r="F41" s="25"/>
      <c r="G41" s="19"/>
      <c r="H41" s="19"/>
    </row>
    <row r="42" ht="15.75" customHeight="1">
      <c r="A42" s="7" t="s">
        <v>44</v>
      </c>
      <c r="B42" s="8"/>
      <c r="D42" s="21"/>
      <c r="E42" s="21"/>
      <c r="F42" s="21"/>
    </row>
    <row r="43" ht="15.75" customHeight="1">
      <c r="A43" s="4" t="s">
        <v>45</v>
      </c>
      <c r="B43" s="4"/>
      <c r="C43" s="4"/>
      <c r="D43" s="22"/>
      <c r="E43" s="22"/>
      <c r="F43" s="22"/>
    </row>
    <row r="44" ht="15.75" customHeight="1">
      <c r="A44" s="4" t="s">
        <v>46</v>
      </c>
      <c r="B44" s="4"/>
      <c r="C44" s="4"/>
      <c r="D44" s="22"/>
      <c r="E44" s="22"/>
      <c r="F44" s="22"/>
    </row>
    <row r="45" ht="15.75" customHeight="1">
      <c r="A45" s="4" t="s">
        <v>47</v>
      </c>
      <c r="B45" s="4"/>
      <c r="C45" s="4"/>
      <c r="D45" s="22"/>
      <c r="E45" s="22"/>
      <c r="F45" s="22"/>
    </row>
    <row r="46" ht="6.0" customHeight="1"/>
    <row r="47" ht="42.75" customHeight="1">
      <c r="A47" s="9" t="s">
        <v>48</v>
      </c>
      <c r="B47" s="28" t="s">
        <v>13</v>
      </c>
      <c r="C47" s="11" t="s">
        <v>49</v>
      </c>
      <c r="D47" s="11" t="s">
        <v>50</v>
      </c>
      <c r="E47" s="11" t="s">
        <v>33</v>
      </c>
      <c r="F47" s="11" t="s">
        <v>51</v>
      </c>
      <c r="G47" s="10" t="s">
        <v>34</v>
      </c>
      <c r="H47" s="10" t="s">
        <v>18</v>
      </c>
    </row>
    <row r="48" ht="15.75" customHeight="1">
      <c r="A48" s="12" t="s">
        <v>52</v>
      </c>
      <c r="B48" s="13" t="s">
        <v>20</v>
      </c>
      <c r="C48" s="15">
        <v>265899.44</v>
      </c>
      <c r="D48" s="15">
        <v>124.22</v>
      </c>
      <c r="E48" s="15">
        <v>5.23</v>
      </c>
      <c r="F48" s="15">
        <v>100000.0</v>
      </c>
      <c r="G48" s="15">
        <v>-450.23</v>
      </c>
      <c r="H48" s="13" t="s">
        <v>21</v>
      </c>
    </row>
    <row r="49" ht="15.75" customHeight="1">
      <c r="A49" s="17" t="s">
        <v>22</v>
      </c>
      <c r="B49" s="16"/>
      <c r="C49" s="16"/>
      <c r="D49" s="23"/>
      <c r="E49" s="23"/>
      <c r="F49" s="23"/>
      <c r="G49" s="16"/>
      <c r="H49" s="16"/>
    </row>
    <row r="50" ht="15.75" customHeight="1">
      <c r="A50" s="17" t="s">
        <v>23</v>
      </c>
      <c r="B50" s="16"/>
      <c r="C50" s="16"/>
      <c r="D50" s="23"/>
      <c r="E50" s="23"/>
      <c r="F50" s="23"/>
      <c r="G50" s="16"/>
      <c r="H50" s="16"/>
    </row>
    <row r="51" ht="15.75" customHeight="1">
      <c r="A51" s="17" t="s">
        <v>24</v>
      </c>
      <c r="B51" s="16"/>
      <c r="C51" s="16"/>
      <c r="D51" s="23"/>
      <c r="E51" s="23"/>
      <c r="F51" s="23"/>
      <c r="G51" s="16"/>
      <c r="H51" s="16"/>
    </row>
    <row r="52" ht="15.75" customHeight="1">
      <c r="A52" s="19"/>
      <c r="B52" s="19"/>
      <c r="C52" s="19"/>
      <c r="D52" s="19"/>
      <c r="E52" s="19"/>
      <c r="F52" s="19"/>
      <c r="G52" s="19"/>
      <c r="H52" s="19"/>
    </row>
    <row r="53" ht="15.75" customHeight="1">
      <c r="A53" s="7" t="s">
        <v>53</v>
      </c>
      <c r="B53" s="8"/>
      <c r="D53" s="21"/>
      <c r="E53" s="21"/>
      <c r="F53" s="21"/>
    </row>
    <row r="54" ht="15.75" customHeight="1">
      <c r="A54" s="4" t="s">
        <v>54</v>
      </c>
      <c r="B54" s="4"/>
      <c r="C54" s="4"/>
      <c r="D54" s="22"/>
      <c r="E54" s="22"/>
      <c r="F54" s="22"/>
      <c r="G54" s="4"/>
    </row>
    <row r="55" ht="15.75" customHeight="1">
      <c r="A55" s="4" t="s">
        <v>55</v>
      </c>
      <c r="B55" s="4"/>
      <c r="C55" s="4"/>
      <c r="D55" s="22"/>
      <c r="E55" s="22"/>
      <c r="F55" s="22"/>
      <c r="G55" s="4"/>
    </row>
    <row r="56" ht="15.75" customHeight="1">
      <c r="A56" s="4" t="s">
        <v>56</v>
      </c>
      <c r="B56" s="4"/>
      <c r="C56" s="4"/>
      <c r="D56" s="22"/>
      <c r="E56" s="22"/>
      <c r="F56" s="22"/>
      <c r="G56" s="4"/>
    </row>
    <row r="57" ht="15.75" customHeight="1">
      <c r="A57" s="29" t="s">
        <v>57</v>
      </c>
      <c r="B57" s="4"/>
      <c r="C57" s="4"/>
      <c r="D57" s="4"/>
      <c r="E57" s="4"/>
      <c r="F57" s="4"/>
      <c r="G57" s="4"/>
    </row>
    <row r="58" ht="42.75" customHeight="1">
      <c r="A58" s="26" t="s">
        <v>58</v>
      </c>
      <c r="B58" s="10" t="s">
        <v>13</v>
      </c>
      <c r="C58" s="10" t="s">
        <v>14</v>
      </c>
      <c r="D58" s="11" t="s">
        <v>59</v>
      </c>
      <c r="E58" s="11" t="s">
        <v>60</v>
      </c>
      <c r="F58" s="11" t="s">
        <v>61</v>
      </c>
      <c r="G58" s="10" t="s">
        <v>62</v>
      </c>
      <c r="H58" s="10" t="s">
        <v>18</v>
      </c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12" t="s">
        <v>63</v>
      </c>
      <c r="B59" s="13" t="s">
        <v>20</v>
      </c>
      <c r="C59" s="14">
        <v>0.5</v>
      </c>
      <c r="D59" s="15">
        <v>285000.0</v>
      </c>
      <c r="E59" s="15">
        <v>285000.0</v>
      </c>
      <c r="F59" s="15">
        <v>1500.0</v>
      </c>
      <c r="G59" s="15">
        <v>0.0</v>
      </c>
      <c r="H59" s="13" t="s">
        <v>21</v>
      </c>
    </row>
    <row r="60" ht="15.75" customHeight="1">
      <c r="A60" s="17" t="s">
        <v>22</v>
      </c>
      <c r="B60" s="16"/>
      <c r="C60" s="16"/>
      <c r="D60" s="23"/>
      <c r="E60" s="23"/>
      <c r="F60" s="23"/>
      <c r="G60" s="16"/>
      <c r="H60" s="16"/>
    </row>
    <row r="61" ht="15.75" customHeight="1">
      <c r="A61" s="17" t="s">
        <v>23</v>
      </c>
      <c r="B61" s="16"/>
      <c r="C61" s="16"/>
      <c r="D61" s="23"/>
      <c r="E61" s="23"/>
      <c r="F61" s="23"/>
      <c r="G61" s="16"/>
      <c r="H61" s="16"/>
    </row>
    <row r="62" ht="15.75" customHeight="1">
      <c r="A62" s="17" t="s">
        <v>24</v>
      </c>
      <c r="B62" s="16"/>
      <c r="C62" s="16"/>
      <c r="D62" s="23"/>
      <c r="E62" s="23"/>
      <c r="F62" s="23"/>
      <c r="G62" s="16"/>
      <c r="H62" s="16"/>
    </row>
    <row r="63" ht="15.75" customHeight="1">
      <c r="A63" s="19"/>
      <c r="B63" s="19"/>
      <c r="C63" s="19"/>
      <c r="D63" s="19"/>
      <c r="E63" s="19"/>
      <c r="F63" s="19"/>
      <c r="G63" s="19"/>
      <c r="H63" s="19"/>
    </row>
    <row r="64" ht="15.75" customHeight="1">
      <c r="A64" s="7" t="s">
        <v>64</v>
      </c>
      <c r="B64" s="8"/>
      <c r="D64" s="21"/>
      <c r="E64" s="21"/>
      <c r="F64" s="21"/>
    </row>
    <row r="65" ht="15.75" customHeight="1">
      <c r="A65" s="4" t="s">
        <v>65</v>
      </c>
      <c r="B65" s="4"/>
      <c r="C65" s="4"/>
      <c r="D65" s="22"/>
      <c r="E65" s="21"/>
      <c r="F65" s="21"/>
    </row>
    <row r="66" ht="15.75" customHeight="1">
      <c r="A66" s="4" t="s">
        <v>66</v>
      </c>
      <c r="B66" s="4"/>
      <c r="C66" s="4"/>
      <c r="D66" s="22"/>
      <c r="E66" s="21"/>
      <c r="F66" s="21"/>
    </row>
    <row r="67" ht="6.0" customHeight="1"/>
    <row r="68" ht="15.75" customHeight="1">
      <c r="A68" s="9" t="s">
        <v>67</v>
      </c>
      <c r="B68" s="10" t="s">
        <v>13</v>
      </c>
      <c r="C68" s="10" t="s">
        <v>14</v>
      </c>
      <c r="D68" s="11" t="s">
        <v>68</v>
      </c>
      <c r="E68" s="11" t="s">
        <v>69</v>
      </c>
      <c r="F68" s="11" t="s">
        <v>33</v>
      </c>
      <c r="G68" s="10" t="s">
        <v>70</v>
      </c>
      <c r="H68" s="10" t="s">
        <v>18</v>
      </c>
    </row>
    <row r="69" ht="15.75" customHeight="1">
      <c r="A69" s="12" t="s">
        <v>71</v>
      </c>
      <c r="B69" s="13" t="s">
        <v>20</v>
      </c>
      <c r="C69" s="14">
        <v>1.0</v>
      </c>
      <c r="D69" s="15">
        <v>115000.0</v>
      </c>
      <c r="E69" s="15">
        <v>115000.0</v>
      </c>
      <c r="F69" s="15">
        <v>0.0</v>
      </c>
      <c r="G69" s="15">
        <v>-2555.0</v>
      </c>
      <c r="H69" s="13" t="s">
        <v>21</v>
      </c>
    </row>
    <row r="70" ht="15.75" customHeight="1">
      <c r="A70" s="17" t="s">
        <v>22</v>
      </c>
      <c r="B70" s="16"/>
      <c r="C70" s="16"/>
      <c r="D70" s="23"/>
      <c r="E70" s="23"/>
      <c r="F70" s="23"/>
      <c r="G70" s="16"/>
      <c r="H70" s="16"/>
    </row>
    <row r="71" ht="15.75" customHeight="1">
      <c r="A71" s="17" t="s">
        <v>23</v>
      </c>
      <c r="B71" s="16"/>
      <c r="C71" s="16"/>
      <c r="D71" s="23"/>
      <c r="E71" s="23"/>
      <c r="F71" s="23"/>
      <c r="G71" s="16"/>
      <c r="H71" s="16"/>
    </row>
    <row r="72" ht="15.75" customHeight="1">
      <c r="A72" s="17" t="s">
        <v>24</v>
      </c>
      <c r="B72" s="16"/>
      <c r="C72" s="16"/>
      <c r="D72" s="23"/>
      <c r="E72" s="23"/>
      <c r="F72" s="23"/>
      <c r="G72" s="16"/>
      <c r="H72" s="16"/>
    </row>
    <row r="73" ht="15.75" customHeight="1">
      <c r="A73" s="19"/>
      <c r="B73" s="19"/>
      <c r="C73" s="19"/>
      <c r="D73" s="19"/>
      <c r="E73" s="19"/>
      <c r="F73" s="19"/>
      <c r="G73" s="19"/>
      <c r="H73" s="19"/>
    </row>
    <row r="74" ht="15.75" customHeight="1">
      <c r="A74" s="7" t="s">
        <v>72</v>
      </c>
      <c r="B74" s="31"/>
      <c r="C74" s="32"/>
      <c r="D74" s="21"/>
      <c r="E74" s="21"/>
      <c r="F74" s="21"/>
    </row>
    <row r="75" ht="15.75" customHeight="1">
      <c r="A75" s="4" t="s">
        <v>73</v>
      </c>
      <c r="B75" s="4"/>
      <c r="C75" s="4"/>
      <c r="D75" s="22"/>
      <c r="E75" s="22"/>
      <c r="F75" s="21"/>
    </row>
    <row r="76" ht="15.75" customHeight="1">
      <c r="A76" s="4" t="s">
        <v>74</v>
      </c>
      <c r="B76" s="4"/>
      <c r="C76" s="4"/>
      <c r="D76" s="22"/>
      <c r="E76" s="22"/>
      <c r="F76" s="21"/>
    </row>
    <row r="77" ht="15.75" customHeight="1">
      <c r="A77" s="4" t="s">
        <v>75</v>
      </c>
      <c r="B77" s="4"/>
      <c r="C77" s="4"/>
      <c r="D77" s="22"/>
      <c r="E77" s="22"/>
      <c r="F77" s="21"/>
    </row>
    <row r="78" ht="62.25" customHeight="1">
      <c r="A78" s="10" t="s">
        <v>76</v>
      </c>
      <c r="B78" s="10" t="s">
        <v>13</v>
      </c>
      <c r="C78" s="10" t="s">
        <v>14</v>
      </c>
      <c r="D78" s="10" t="s">
        <v>77</v>
      </c>
      <c r="E78" s="10" t="s">
        <v>78</v>
      </c>
      <c r="F78" s="11" t="s">
        <v>33</v>
      </c>
      <c r="G78" s="10" t="s">
        <v>70</v>
      </c>
      <c r="H78" s="10" t="s">
        <v>18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5.75" customHeight="1">
      <c r="A79" s="12" t="s">
        <v>79</v>
      </c>
      <c r="B79" s="13" t="s">
        <v>80</v>
      </c>
      <c r="C79" s="14">
        <v>1.0</v>
      </c>
      <c r="D79" s="15">
        <v>157825.36</v>
      </c>
      <c r="E79" s="15">
        <v>157825.36</v>
      </c>
      <c r="F79" s="15">
        <v>15400.0</v>
      </c>
      <c r="G79" s="15">
        <v>15478.0</v>
      </c>
      <c r="H79" s="13" t="s">
        <v>43</v>
      </c>
    </row>
    <row r="80" ht="15.75" customHeight="1">
      <c r="A80" s="17" t="s">
        <v>22</v>
      </c>
      <c r="B80" s="16"/>
      <c r="C80" s="16"/>
      <c r="D80" s="23"/>
      <c r="E80" s="23"/>
      <c r="F80" s="23"/>
      <c r="G80" s="16"/>
      <c r="H80" s="16"/>
    </row>
    <row r="81" ht="15.75" customHeight="1">
      <c r="A81" s="17" t="s">
        <v>23</v>
      </c>
      <c r="B81" s="16"/>
      <c r="C81" s="16"/>
      <c r="D81" s="23"/>
      <c r="E81" s="23"/>
      <c r="F81" s="23"/>
      <c r="G81" s="16"/>
      <c r="H81" s="16"/>
    </row>
    <row r="82" ht="15.75" customHeight="1">
      <c r="A82" s="17" t="s">
        <v>24</v>
      </c>
      <c r="B82" s="16"/>
      <c r="C82" s="16"/>
      <c r="D82" s="23"/>
      <c r="E82" s="23"/>
      <c r="F82" s="23"/>
      <c r="G82" s="16"/>
      <c r="H82" s="16"/>
    </row>
    <row r="83" ht="15.75" customHeight="1">
      <c r="A83" s="19"/>
      <c r="B83" s="19"/>
      <c r="C83" s="19"/>
      <c r="D83" s="19"/>
      <c r="E83" s="19"/>
      <c r="F83" s="19"/>
      <c r="G83" s="19"/>
      <c r="H83" s="19"/>
    </row>
    <row r="84" ht="15.75" customHeight="1"/>
    <row r="85" ht="15.75" customHeight="1">
      <c r="A85" s="33" t="s">
        <v>81</v>
      </c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InputMessage="1" prompt="DEVISE - Veuillez sélectionner la bonne devise" sqref="G16:G20 H28:H31 G37:G41 H48:H51 G52 H59:H62 H69:H72 H79:H82">
      <formula1>Devises!$C$2:$C$164</formula1>
    </dataValidation>
  </dataValidations>
  <printOptions/>
  <pageMargins bottom="0.75" footer="0.0" header="0.0" left="0.25" right="0.25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1.43"/>
  </cols>
  <sheetData>
    <row r="1">
      <c r="A1" s="34" t="s">
        <v>82</v>
      </c>
      <c r="B1" s="34" t="s">
        <v>83</v>
      </c>
      <c r="C1" s="34" t="s">
        <v>84</v>
      </c>
      <c r="D1" s="34" t="s">
        <v>85</v>
      </c>
    </row>
    <row r="2">
      <c r="A2" s="34"/>
      <c r="B2" s="34"/>
      <c r="C2" s="34" t="s">
        <v>21</v>
      </c>
      <c r="D2" s="34"/>
    </row>
    <row r="3">
      <c r="A3" s="34"/>
      <c r="B3" s="34"/>
      <c r="C3" s="34" t="s">
        <v>43</v>
      </c>
      <c r="D3" s="34"/>
    </row>
    <row r="4">
      <c r="A4" s="34"/>
      <c r="B4" s="34"/>
      <c r="C4" s="34" t="s">
        <v>86</v>
      </c>
      <c r="D4" s="34"/>
    </row>
    <row r="5">
      <c r="A5" s="35" t="s">
        <v>87</v>
      </c>
      <c r="B5" s="35" t="s">
        <v>88</v>
      </c>
      <c r="C5" s="35" t="s">
        <v>89</v>
      </c>
      <c r="D5" s="35">
        <v>971.0</v>
      </c>
    </row>
    <row r="6">
      <c r="A6" s="35" t="s">
        <v>90</v>
      </c>
      <c r="B6" s="35" t="s">
        <v>91</v>
      </c>
      <c r="C6" s="35" t="s">
        <v>92</v>
      </c>
      <c r="D6" s="35">
        <v>710.0</v>
      </c>
    </row>
    <row r="7">
      <c r="A7" s="35" t="s">
        <v>93</v>
      </c>
      <c r="B7" s="35" t="s">
        <v>94</v>
      </c>
      <c r="C7" s="35" t="s">
        <v>95</v>
      </c>
      <c r="D7" s="35">
        <v>8.0</v>
      </c>
    </row>
    <row r="8">
      <c r="A8" s="35" t="s">
        <v>96</v>
      </c>
      <c r="B8" s="35" t="s">
        <v>97</v>
      </c>
      <c r="C8" s="35" t="s">
        <v>98</v>
      </c>
      <c r="D8" s="35">
        <v>12.0</v>
      </c>
    </row>
    <row r="9">
      <c r="A9" s="35" t="s">
        <v>99</v>
      </c>
      <c r="B9" s="35" t="s">
        <v>100</v>
      </c>
      <c r="C9" s="35" t="s">
        <v>101</v>
      </c>
      <c r="D9" s="35">
        <v>978.0</v>
      </c>
    </row>
    <row r="10">
      <c r="A10" s="35" t="s">
        <v>102</v>
      </c>
      <c r="B10" s="35" t="s">
        <v>100</v>
      </c>
      <c r="C10" s="35" t="s">
        <v>103</v>
      </c>
      <c r="D10" s="35">
        <v>978.0</v>
      </c>
    </row>
    <row r="11">
      <c r="A11" s="35" t="s">
        <v>104</v>
      </c>
      <c r="B11" s="35" t="s">
        <v>105</v>
      </c>
      <c r="C11" s="35" t="s">
        <v>106</v>
      </c>
      <c r="D11" s="35">
        <v>973.0</v>
      </c>
    </row>
    <row r="12">
      <c r="A12" s="35" t="s">
        <v>107</v>
      </c>
      <c r="B12" s="35" t="s">
        <v>108</v>
      </c>
      <c r="C12" s="35" t="s">
        <v>109</v>
      </c>
      <c r="D12" s="35">
        <v>951.0</v>
      </c>
    </row>
    <row r="13">
      <c r="A13" s="35" t="s">
        <v>110</v>
      </c>
      <c r="B13" s="35" t="s">
        <v>108</v>
      </c>
      <c r="C13" s="35" t="s">
        <v>109</v>
      </c>
      <c r="D13" s="35">
        <v>951.0</v>
      </c>
    </row>
    <row r="14">
      <c r="A14" s="35" t="s">
        <v>111</v>
      </c>
      <c r="B14" s="35" t="s">
        <v>100</v>
      </c>
      <c r="C14" s="35" t="s">
        <v>112</v>
      </c>
      <c r="D14" s="35">
        <v>978.0</v>
      </c>
    </row>
    <row r="15">
      <c r="A15" s="35" t="s">
        <v>113</v>
      </c>
      <c r="B15" s="35" t="s">
        <v>114</v>
      </c>
      <c r="C15" s="35" t="s">
        <v>115</v>
      </c>
      <c r="D15" s="35">
        <v>944.0</v>
      </c>
    </row>
    <row r="16">
      <c r="A16" s="35" t="s">
        <v>116</v>
      </c>
      <c r="B16" s="35" t="s">
        <v>117</v>
      </c>
      <c r="C16" s="35" t="s">
        <v>118</v>
      </c>
      <c r="D16" s="35">
        <v>44.0</v>
      </c>
    </row>
    <row r="17">
      <c r="A17" s="35" t="s">
        <v>119</v>
      </c>
      <c r="B17" s="35" t="s">
        <v>120</v>
      </c>
      <c r="C17" s="35" t="s">
        <v>121</v>
      </c>
      <c r="D17" s="35">
        <v>48.0</v>
      </c>
    </row>
    <row r="18">
      <c r="A18" s="35" t="s">
        <v>122</v>
      </c>
      <c r="B18" s="35" t="s">
        <v>123</v>
      </c>
      <c r="C18" s="35" t="s">
        <v>124</v>
      </c>
      <c r="D18" s="35">
        <v>50.0</v>
      </c>
    </row>
    <row r="19">
      <c r="A19" s="35" t="s">
        <v>125</v>
      </c>
      <c r="B19" s="35" t="s">
        <v>126</v>
      </c>
      <c r="C19" s="35" t="s">
        <v>127</v>
      </c>
      <c r="D19" s="35">
        <v>52.0</v>
      </c>
    </row>
    <row r="20">
      <c r="A20" s="35" t="s">
        <v>128</v>
      </c>
      <c r="B20" s="35" t="s">
        <v>100</v>
      </c>
      <c r="C20" s="35" t="s">
        <v>129</v>
      </c>
      <c r="D20" s="35">
        <v>978.0</v>
      </c>
    </row>
    <row r="21" ht="15.75" customHeight="1">
      <c r="A21" s="35" t="s">
        <v>130</v>
      </c>
      <c r="B21" s="35" t="s">
        <v>131</v>
      </c>
      <c r="C21" s="35" t="s">
        <v>132</v>
      </c>
      <c r="D21" s="35">
        <v>84.0</v>
      </c>
    </row>
    <row r="22" ht="15.75" customHeight="1">
      <c r="A22" s="35" t="s">
        <v>133</v>
      </c>
      <c r="B22" s="35" t="s">
        <v>134</v>
      </c>
      <c r="C22" s="35" t="s">
        <v>135</v>
      </c>
      <c r="D22" s="35">
        <v>952.0</v>
      </c>
    </row>
    <row r="23" ht="15.75" customHeight="1">
      <c r="A23" s="35" t="s">
        <v>136</v>
      </c>
      <c r="B23" s="35" t="s">
        <v>137</v>
      </c>
      <c r="C23" s="35" t="s">
        <v>138</v>
      </c>
      <c r="D23" s="35">
        <v>60.0</v>
      </c>
    </row>
    <row r="24" ht="15.75" customHeight="1">
      <c r="A24" s="35" t="s">
        <v>139</v>
      </c>
      <c r="B24" s="35" t="s">
        <v>140</v>
      </c>
      <c r="C24" s="35" t="s">
        <v>141</v>
      </c>
      <c r="D24" s="35">
        <v>64.0</v>
      </c>
    </row>
    <row r="25" ht="15.75" customHeight="1">
      <c r="A25" s="35" t="s">
        <v>142</v>
      </c>
      <c r="B25" s="35" t="s">
        <v>143</v>
      </c>
      <c r="C25" s="35" t="s">
        <v>144</v>
      </c>
      <c r="D25" s="35">
        <v>974.0</v>
      </c>
    </row>
    <row r="26" ht="15.75" customHeight="1">
      <c r="A26" s="35" t="s">
        <v>145</v>
      </c>
      <c r="B26" s="35" t="s">
        <v>146</v>
      </c>
      <c r="C26" s="35" t="s">
        <v>147</v>
      </c>
      <c r="D26" s="35">
        <v>984.0</v>
      </c>
    </row>
    <row r="27" ht="15.75" customHeight="1">
      <c r="A27" s="35" t="s">
        <v>145</v>
      </c>
      <c r="B27" s="35" t="s">
        <v>148</v>
      </c>
      <c r="C27" s="35" t="s">
        <v>149</v>
      </c>
      <c r="D27" s="35">
        <v>68.0</v>
      </c>
    </row>
    <row r="28" ht="15.75" customHeight="1">
      <c r="A28" s="35" t="s">
        <v>150</v>
      </c>
      <c r="B28" s="35" t="s">
        <v>151</v>
      </c>
      <c r="C28" s="35" t="s">
        <v>152</v>
      </c>
      <c r="D28" s="35">
        <v>977.0</v>
      </c>
    </row>
    <row r="29" ht="15.75" customHeight="1">
      <c r="A29" s="35" t="s">
        <v>153</v>
      </c>
      <c r="B29" s="35" t="s">
        <v>154</v>
      </c>
      <c r="C29" s="35" t="s">
        <v>155</v>
      </c>
      <c r="D29" s="35">
        <v>72.0</v>
      </c>
    </row>
    <row r="30" ht="15.75" customHeight="1">
      <c r="A30" s="35" t="s">
        <v>156</v>
      </c>
      <c r="B30" s="35" t="s">
        <v>157</v>
      </c>
      <c r="C30" s="35" t="s">
        <v>158</v>
      </c>
      <c r="D30" s="35">
        <v>578.0</v>
      </c>
    </row>
    <row r="31" ht="15.75" customHeight="1">
      <c r="A31" s="35" t="s">
        <v>159</v>
      </c>
      <c r="B31" s="35" t="s">
        <v>160</v>
      </c>
      <c r="C31" s="35" t="s">
        <v>161</v>
      </c>
      <c r="D31" s="35">
        <v>96.0</v>
      </c>
    </row>
    <row r="32" ht="15.75" customHeight="1">
      <c r="A32" s="35" t="s">
        <v>162</v>
      </c>
      <c r="B32" s="35" t="s">
        <v>163</v>
      </c>
      <c r="C32" s="35" t="s">
        <v>86</v>
      </c>
      <c r="D32" s="35">
        <v>986.0</v>
      </c>
    </row>
    <row r="33" ht="15.75" customHeight="1">
      <c r="A33" s="35" t="s">
        <v>164</v>
      </c>
      <c r="B33" s="35" t="s">
        <v>165</v>
      </c>
      <c r="C33" s="35" t="s">
        <v>166</v>
      </c>
      <c r="D33" s="35">
        <v>975.0</v>
      </c>
    </row>
    <row r="34" ht="15.75" customHeight="1">
      <c r="A34" s="35" t="s">
        <v>167</v>
      </c>
      <c r="B34" s="35" t="s">
        <v>134</v>
      </c>
      <c r="C34" s="35" t="s">
        <v>166</v>
      </c>
      <c r="D34" s="35">
        <v>952.0</v>
      </c>
    </row>
    <row r="35" ht="15.75" customHeight="1">
      <c r="A35" s="35" t="s">
        <v>168</v>
      </c>
      <c r="B35" s="35" t="s">
        <v>169</v>
      </c>
      <c r="C35" s="35" t="s">
        <v>170</v>
      </c>
      <c r="D35" s="35">
        <v>108.0</v>
      </c>
    </row>
    <row r="36" ht="15.75" customHeight="1">
      <c r="A36" s="35" t="s">
        <v>171</v>
      </c>
      <c r="B36" s="35" t="s">
        <v>172</v>
      </c>
      <c r="C36" s="35" t="s">
        <v>173</v>
      </c>
      <c r="D36" s="35">
        <v>132.0</v>
      </c>
    </row>
    <row r="37" ht="15.75" customHeight="1">
      <c r="A37" s="35" t="s">
        <v>174</v>
      </c>
      <c r="B37" s="35" t="s">
        <v>175</v>
      </c>
      <c r="C37" s="35" t="s">
        <v>176</v>
      </c>
      <c r="D37" s="35">
        <v>116.0</v>
      </c>
    </row>
    <row r="38" ht="15.75" customHeight="1">
      <c r="A38" s="35" t="s">
        <v>177</v>
      </c>
      <c r="B38" s="35" t="s">
        <v>134</v>
      </c>
      <c r="C38" s="35" t="s">
        <v>178</v>
      </c>
      <c r="D38" s="35">
        <v>950.0</v>
      </c>
    </row>
    <row r="39" ht="15.75" customHeight="1">
      <c r="A39" s="35" t="s">
        <v>179</v>
      </c>
      <c r="B39" s="35" t="s">
        <v>180</v>
      </c>
      <c r="C39" s="35" t="s">
        <v>181</v>
      </c>
      <c r="D39" s="35">
        <v>124.0</v>
      </c>
    </row>
    <row r="40" ht="15.75" customHeight="1">
      <c r="A40" s="35" t="s">
        <v>182</v>
      </c>
      <c r="B40" s="35" t="s">
        <v>183</v>
      </c>
      <c r="C40" s="35" t="s">
        <v>184</v>
      </c>
      <c r="D40" s="35">
        <v>136.0</v>
      </c>
    </row>
    <row r="41" ht="15.75" customHeight="1">
      <c r="A41" s="35" t="s">
        <v>185</v>
      </c>
      <c r="B41" s="35" t="s">
        <v>134</v>
      </c>
      <c r="C41" s="35" t="s">
        <v>186</v>
      </c>
      <c r="D41" s="35">
        <v>950.0</v>
      </c>
    </row>
    <row r="42" ht="15.75" customHeight="1">
      <c r="A42" s="35" t="s">
        <v>187</v>
      </c>
      <c r="B42" s="35" t="s">
        <v>188</v>
      </c>
      <c r="C42" s="35" t="s">
        <v>189</v>
      </c>
      <c r="D42" s="35">
        <v>152.0</v>
      </c>
    </row>
    <row r="43" ht="15.75" customHeight="1">
      <c r="A43" s="35" t="s">
        <v>190</v>
      </c>
      <c r="B43" s="35" t="s">
        <v>191</v>
      </c>
      <c r="C43" s="35" t="s">
        <v>192</v>
      </c>
      <c r="D43" s="35">
        <v>156.0</v>
      </c>
    </row>
    <row r="44" ht="15.75" customHeight="1">
      <c r="A44" s="35" t="s">
        <v>193</v>
      </c>
      <c r="B44" s="35" t="s">
        <v>100</v>
      </c>
      <c r="C44" s="35" t="s">
        <v>194</v>
      </c>
      <c r="D44" s="35">
        <v>978.0</v>
      </c>
    </row>
    <row r="45" ht="15.75" customHeight="1">
      <c r="A45" s="35" t="s">
        <v>195</v>
      </c>
      <c r="B45" s="35" t="s">
        <v>196</v>
      </c>
      <c r="C45" s="35" t="s">
        <v>194</v>
      </c>
      <c r="D45" s="35">
        <v>170.0</v>
      </c>
    </row>
    <row r="46" ht="15.75" customHeight="1">
      <c r="A46" s="35" t="s">
        <v>197</v>
      </c>
      <c r="B46" s="35" t="s">
        <v>198</v>
      </c>
      <c r="C46" s="35" t="s">
        <v>194</v>
      </c>
      <c r="D46" s="35">
        <v>174.0</v>
      </c>
    </row>
    <row r="47" ht="15.75" customHeight="1">
      <c r="A47" s="35" t="s">
        <v>199</v>
      </c>
      <c r="B47" s="35" t="s">
        <v>134</v>
      </c>
      <c r="C47" s="35" t="s">
        <v>200</v>
      </c>
      <c r="D47" s="35">
        <v>950.0</v>
      </c>
    </row>
    <row r="48" ht="15.75" customHeight="1">
      <c r="A48" s="35" t="s">
        <v>201</v>
      </c>
      <c r="B48" s="35" t="s">
        <v>202</v>
      </c>
      <c r="C48" s="35" t="s">
        <v>203</v>
      </c>
      <c r="D48" s="35">
        <v>554.0</v>
      </c>
    </row>
    <row r="49" ht="15.75" customHeight="1">
      <c r="A49" s="35" t="s">
        <v>204</v>
      </c>
      <c r="B49" s="35" t="s">
        <v>205</v>
      </c>
      <c r="C49" s="35" t="s">
        <v>206</v>
      </c>
      <c r="D49" s="35">
        <v>410.0</v>
      </c>
    </row>
    <row r="50" ht="15.75" customHeight="1">
      <c r="A50" s="35" t="s">
        <v>207</v>
      </c>
      <c r="B50" s="35" t="s">
        <v>208</v>
      </c>
      <c r="C50" s="35" t="s">
        <v>209</v>
      </c>
      <c r="D50" s="35">
        <v>408.0</v>
      </c>
    </row>
    <row r="51" ht="15.75" customHeight="1">
      <c r="A51" s="35" t="s">
        <v>210</v>
      </c>
      <c r="B51" s="35" t="s">
        <v>211</v>
      </c>
      <c r="C51" s="35" t="s">
        <v>212</v>
      </c>
      <c r="D51" s="35">
        <v>188.0</v>
      </c>
    </row>
    <row r="52" ht="15.75" customHeight="1">
      <c r="A52" s="35" t="s">
        <v>213</v>
      </c>
      <c r="B52" s="35" t="s">
        <v>214</v>
      </c>
      <c r="C52" s="35" t="s">
        <v>21</v>
      </c>
      <c r="D52" s="35">
        <v>191.0</v>
      </c>
    </row>
    <row r="53" ht="15.75" customHeight="1">
      <c r="A53" s="35" t="s">
        <v>215</v>
      </c>
      <c r="B53" s="35" t="s">
        <v>134</v>
      </c>
      <c r="C53" s="35" t="s">
        <v>216</v>
      </c>
      <c r="D53" s="35">
        <v>952.0</v>
      </c>
    </row>
    <row r="54" ht="15.75" customHeight="1">
      <c r="A54" s="35" t="s">
        <v>217</v>
      </c>
      <c r="B54" s="35" t="s">
        <v>218</v>
      </c>
      <c r="C54" s="35" t="s">
        <v>219</v>
      </c>
      <c r="D54" s="35">
        <v>328.0</v>
      </c>
    </row>
    <row r="55" ht="15.75" customHeight="1">
      <c r="A55" s="35" t="s">
        <v>220</v>
      </c>
      <c r="B55" s="35" t="s">
        <v>221</v>
      </c>
      <c r="C55" s="35" t="s">
        <v>222</v>
      </c>
      <c r="D55" s="35">
        <v>340.0</v>
      </c>
    </row>
    <row r="56" ht="15.75" customHeight="1">
      <c r="A56" s="35" t="s">
        <v>223</v>
      </c>
      <c r="B56" s="35" t="s">
        <v>224</v>
      </c>
      <c r="C56" s="35" t="s">
        <v>225</v>
      </c>
      <c r="D56" s="35">
        <v>348.0</v>
      </c>
    </row>
    <row r="57" ht="15.75" customHeight="1">
      <c r="A57" s="35" t="s">
        <v>226</v>
      </c>
      <c r="B57" s="35" t="s">
        <v>227</v>
      </c>
      <c r="C57" s="35" t="s">
        <v>228</v>
      </c>
      <c r="D57" s="35">
        <v>826.0</v>
      </c>
    </row>
    <row r="58" ht="15.75" customHeight="1">
      <c r="A58" s="35" t="s">
        <v>229</v>
      </c>
      <c r="B58" s="35" t="s">
        <v>230</v>
      </c>
      <c r="C58" s="35" t="s">
        <v>231</v>
      </c>
      <c r="D58" s="35">
        <v>36.0</v>
      </c>
    </row>
    <row r="59" ht="15.75" customHeight="1">
      <c r="A59" s="35" t="s">
        <v>232</v>
      </c>
      <c r="B59" s="35" t="s">
        <v>233</v>
      </c>
      <c r="C59" s="35" t="s">
        <v>234</v>
      </c>
      <c r="D59" s="35">
        <v>208.0</v>
      </c>
    </row>
    <row r="60" ht="15.75" customHeight="1">
      <c r="A60" s="35" t="s">
        <v>235</v>
      </c>
      <c r="B60" s="35" t="s">
        <v>236</v>
      </c>
      <c r="C60" s="35" t="s">
        <v>237</v>
      </c>
      <c r="D60" s="35">
        <v>840.0</v>
      </c>
    </row>
    <row r="61" ht="15.75" customHeight="1">
      <c r="A61" s="35" t="s">
        <v>238</v>
      </c>
      <c r="B61" s="35" t="s">
        <v>236</v>
      </c>
      <c r="C61" s="35" t="s">
        <v>239</v>
      </c>
      <c r="D61" s="35">
        <v>840.0</v>
      </c>
    </row>
    <row r="62" ht="15.75" customHeight="1">
      <c r="A62" s="35" t="s">
        <v>240</v>
      </c>
      <c r="B62" s="35" t="s">
        <v>241</v>
      </c>
      <c r="C62" s="35" t="s">
        <v>242</v>
      </c>
      <c r="D62" s="35">
        <v>356.0</v>
      </c>
    </row>
    <row r="63" ht="15.75" customHeight="1">
      <c r="A63" s="35" t="s">
        <v>243</v>
      </c>
      <c r="B63" s="35" t="s">
        <v>244</v>
      </c>
      <c r="C63" s="35" t="s">
        <v>245</v>
      </c>
      <c r="D63" s="35">
        <v>360.0</v>
      </c>
    </row>
    <row r="64" ht="15.75" customHeight="1">
      <c r="A64" s="35" t="s">
        <v>246</v>
      </c>
      <c r="B64" s="35" t="s">
        <v>247</v>
      </c>
      <c r="C64" s="35" t="s">
        <v>248</v>
      </c>
      <c r="D64" s="35">
        <v>364.0</v>
      </c>
    </row>
    <row r="65" ht="15.75" customHeight="1">
      <c r="A65" s="35" t="s">
        <v>249</v>
      </c>
      <c r="B65" s="35" t="s">
        <v>250</v>
      </c>
      <c r="C65" s="35" t="s">
        <v>251</v>
      </c>
      <c r="D65" s="35">
        <v>368.0</v>
      </c>
    </row>
    <row r="66" ht="15.75" customHeight="1">
      <c r="A66" s="35" t="s">
        <v>252</v>
      </c>
      <c r="B66" s="35" t="s">
        <v>100</v>
      </c>
      <c r="C66" s="35" t="s">
        <v>253</v>
      </c>
      <c r="D66" s="35">
        <v>978.0</v>
      </c>
    </row>
    <row r="67" ht="15.75" customHeight="1">
      <c r="A67" s="35" t="s">
        <v>254</v>
      </c>
      <c r="B67" s="35" t="s">
        <v>255</v>
      </c>
      <c r="C67" s="35" t="s">
        <v>256</v>
      </c>
      <c r="D67" s="35">
        <v>352.0</v>
      </c>
    </row>
    <row r="68" ht="15.75" customHeight="1">
      <c r="A68" s="35" t="s">
        <v>257</v>
      </c>
      <c r="B68" s="35" t="s">
        <v>258</v>
      </c>
      <c r="C68" s="35" t="s">
        <v>259</v>
      </c>
      <c r="D68" s="35">
        <v>376.0</v>
      </c>
    </row>
    <row r="69" ht="15.75" customHeight="1">
      <c r="A69" s="35" t="s">
        <v>260</v>
      </c>
      <c r="B69" s="35" t="s">
        <v>100</v>
      </c>
      <c r="C69" s="35" t="s">
        <v>261</v>
      </c>
      <c r="D69" s="35">
        <v>978.0</v>
      </c>
    </row>
    <row r="70" ht="15.75" customHeight="1">
      <c r="A70" s="35" t="s">
        <v>262</v>
      </c>
      <c r="B70" s="35" t="s">
        <v>263</v>
      </c>
      <c r="C70" s="35" t="s">
        <v>264</v>
      </c>
      <c r="D70" s="35">
        <v>388.0</v>
      </c>
    </row>
    <row r="71" ht="15.75" customHeight="1">
      <c r="A71" s="35" t="s">
        <v>265</v>
      </c>
      <c r="B71" s="35" t="s">
        <v>266</v>
      </c>
      <c r="C71" s="35" t="s">
        <v>267</v>
      </c>
      <c r="D71" s="35">
        <v>392.0</v>
      </c>
    </row>
    <row r="72" ht="15.75" customHeight="1">
      <c r="A72" s="35" t="s">
        <v>268</v>
      </c>
      <c r="B72" s="35" t="s">
        <v>227</v>
      </c>
      <c r="C72" s="35" t="s">
        <v>269</v>
      </c>
      <c r="D72" s="35">
        <v>826.0</v>
      </c>
    </row>
    <row r="73" ht="15.75" customHeight="1">
      <c r="A73" s="35" t="s">
        <v>270</v>
      </c>
      <c r="B73" s="35" t="s">
        <v>271</v>
      </c>
      <c r="C73" s="35" t="s">
        <v>272</v>
      </c>
      <c r="D73" s="35">
        <v>400.0</v>
      </c>
    </row>
    <row r="74" ht="15.75" customHeight="1">
      <c r="A74" s="35" t="s">
        <v>273</v>
      </c>
      <c r="B74" s="35" t="s">
        <v>274</v>
      </c>
      <c r="C74" s="35" t="s">
        <v>275</v>
      </c>
      <c r="D74" s="35">
        <v>398.0</v>
      </c>
    </row>
    <row r="75" ht="15.75" customHeight="1">
      <c r="A75" s="35" t="s">
        <v>276</v>
      </c>
      <c r="B75" s="35" t="s">
        <v>277</v>
      </c>
      <c r="C75" s="35" t="s">
        <v>278</v>
      </c>
      <c r="D75" s="35">
        <v>404.0</v>
      </c>
    </row>
    <row r="76" ht="15.75" customHeight="1">
      <c r="A76" s="35" t="s">
        <v>279</v>
      </c>
      <c r="B76" s="35" t="s">
        <v>280</v>
      </c>
      <c r="C76" s="35" t="s">
        <v>281</v>
      </c>
      <c r="D76" s="35">
        <v>417.0</v>
      </c>
    </row>
    <row r="77" ht="15.75" customHeight="1">
      <c r="A77" s="35" t="s">
        <v>282</v>
      </c>
      <c r="B77" s="35" t="s">
        <v>230</v>
      </c>
      <c r="C77" s="35" t="s">
        <v>283</v>
      </c>
      <c r="D77" s="35">
        <v>36.0</v>
      </c>
    </row>
    <row r="78" ht="15.75" customHeight="1">
      <c r="A78" s="35" t="s">
        <v>284</v>
      </c>
      <c r="B78" s="35" t="s">
        <v>285</v>
      </c>
      <c r="C78" s="35" t="s">
        <v>286</v>
      </c>
      <c r="D78" s="35">
        <v>414.0</v>
      </c>
    </row>
    <row r="79" ht="15.75" customHeight="1">
      <c r="A79" s="35" t="s">
        <v>287</v>
      </c>
      <c r="B79" s="35" t="s">
        <v>288</v>
      </c>
      <c r="C79" s="35" t="s">
        <v>289</v>
      </c>
      <c r="D79" s="35">
        <v>418.0</v>
      </c>
    </row>
    <row r="80" ht="15.75" customHeight="1">
      <c r="A80" s="35" t="s">
        <v>290</v>
      </c>
      <c r="B80" s="35" t="s">
        <v>236</v>
      </c>
      <c r="C80" s="35" t="s">
        <v>291</v>
      </c>
      <c r="D80" s="35">
        <v>840.0</v>
      </c>
    </row>
    <row r="81" ht="15.75" customHeight="1">
      <c r="A81" s="35" t="s">
        <v>292</v>
      </c>
      <c r="B81" s="35" t="s">
        <v>100</v>
      </c>
      <c r="C81" s="35" t="s">
        <v>293</v>
      </c>
      <c r="D81" s="35">
        <v>978.0</v>
      </c>
    </row>
    <row r="82" ht="15.75" customHeight="1">
      <c r="A82" s="35" t="s">
        <v>294</v>
      </c>
      <c r="B82" s="35" t="s">
        <v>295</v>
      </c>
      <c r="C82" s="35" t="s">
        <v>296</v>
      </c>
      <c r="D82" s="35">
        <v>422.0</v>
      </c>
    </row>
    <row r="83" ht="15.75" customHeight="1">
      <c r="A83" s="35" t="s">
        <v>297</v>
      </c>
      <c r="B83" s="35" t="s">
        <v>298</v>
      </c>
      <c r="C83" s="35" t="s">
        <v>299</v>
      </c>
      <c r="D83" s="35">
        <v>430.0</v>
      </c>
    </row>
    <row r="84" ht="15.75" customHeight="1">
      <c r="A84" s="35" t="s">
        <v>300</v>
      </c>
      <c r="B84" s="35" t="s">
        <v>301</v>
      </c>
      <c r="C84" s="35" t="s">
        <v>302</v>
      </c>
      <c r="D84" s="35">
        <v>434.0</v>
      </c>
    </row>
    <row r="85" ht="15.75" customHeight="1">
      <c r="A85" s="35" t="s">
        <v>303</v>
      </c>
      <c r="B85" s="35" t="s">
        <v>304</v>
      </c>
      <c r="C85" s="35" t="s">
        <v>305</v>
      </c>
      <c r="D85" s="35">
        <v>756.0</v>
      </c>
    </row>
    <row r="86" ht="15.75" customHeight="1">
      <c r="A86" s="35" t="s">
        <v>306</v>
      </c>
      <c r="B86" s="35" t="s">
        <v>100</v>
      </c>
      <c r="C86" s="35" t="s">
        <v>307</v>
      </c>
      <c r="D86" s="35">
        <v>978.0</v>
      </c>
    </row>
    <row r="87" ht="15.75" customHeight="1">
      <c r="A87" s="35" t="s">
        <v>308</v>
      </c>
      <c r="B87" s="35" t="s">
        <v>100</v>
      </c>
      <c r="C87" s="35" t="s">
        <v>309</v>
      </c>
      <c r="D87" s="35">
        <v>978.0</v>
      </c>
    </row>
    <row r="88" ht="15.75" customHeight="1">
      <c r="A88" s="35" t="s">
        <v>310</v>
      </c>
      <c r="B88" s="35" t="s">
        <v>311</v>
      </c>
      <c r="C88" s="35" t="s">
        <v>312</v>
      </c>
      <c r="D88" s="35">
        <v>446.0</v>
      </c>
    </row>
    <row r="89" ht="15.75" customHeight="1">
      <c r="A89" s="35" t="s">
        <v>313</v>
      </c>
      <c r="B89" s="35" t="s">
        <v>314</v>
      </c>
      <c r="C89" s="35" t="s">
        <v>315</v>
      </c>
      <c r="D89" s="35">
        <v>807.0</v>
      </c>
    </row>
    <row r="90" ht="15.75" customHeight="1">
      <c r="A90" s="35" t="s">
        <v>316</v>
      </c>
      <c r="B90" s="35" t="s">
        <v>317</v>
      </c>
      <c r="C90" s="35" t="s">
        <v>318</v>
      </c>
      <c r="D90" s="35">
        <v>969.0</v>
      </c>
    </row>
    <row r="91" ht="15.75" customHeight="1">
      <c r="A91" s="35" t="s">
        <v>319</v>
      </c>
      <c r="B91" s="35" t="s">
        <v>320</v>
      </c>
      <c r="C91" s="35" t="s">
        <v>321</v>
      </c>
      <c r="D91" s="35">
        <v>454.0</v>
      </c>
    </row>
    <row r="92" ht="15.75" customHeight="1">
      <c r="A92" s="35" t="s">
        <v>322</v>
      </c>
      <c r="B92" s="35" t="s">
        <v>323</v>
      </c>
      <c r="C92" s="35" t="s">
        <v>324</v>
      </c>
      <c r="D92" s="35">
        <v>462.0</v>
      </c>
    </row>
    <row r="93" ht="15.75" customHeight="1">
      <c r="A93" s="35" t="s">
        <v>325</v>
      </c>
      <c r="B93" s="35" t="s">
        <v>134</v>
      </c>
      <c r="C93" s="35" t="s">
        <v>326</v>
      </c>
      <c r="D93" s="35">
        <v>952.0</v>
      </c>
    </row>
    <row r="94" ht="15.75" customHeight="1">
      <c r="A94" s="35" t="s">
        <v>327</v>
      </c>
      <c r="B94" s="35" t="s">
        <v>100</v>
      </c>
      <c r="C94" s="35" t="s">
        <v>328</v>
      </c>
      <c r="D94" s="35">
        <v>978.0</v>
      </c>
    </row>
    <row r="95" ht="15.75" customHeight="1">
      <c r="A95" s="35" t="s">
        <v>329</v>
      </c>
      <c r="B95" s="35" t="s">
        <v>100</v>
      </c>
      <c r="C95" s="35" t="s">
        <v>330</v>
      </c>
      <c r="D95" s="35">
        <v>978.0</v>
      </c>
    </row>
    <row r="96" ht="15.75" customHeight="1">
      <c r="A96" s="35" t="s">
        <v>331</v>
      </c>
      <c r="B96" s="35" t="s">
        <v>332</v>
      </c>
      <c r="C96" s="35" t="s">
        <v>333</v>
      </c>
      <c r="D96" s="35">
        <v>480.0</v>
      </c>
    </row>
    <row r="97" ht="15.75" customHeight="1">
      <c r="A97" s="35" t="s">
        <v>334</v>
      </c>
      <c r="B97" s="35" t="s">
        <v>335</v>
      </c>
      <c r="C97" s="35" t="s">
        <v>336</v>
      </c>
      <c r="D97" s="35">
        <v>478.0</v>
      </c>
    </row>
    <row r="98" ht="15.75" customHeight="1">
      <c r="A98" s="35" t="s">
        <v>337</v>
      </c>
      <c r="B98" s="35" t="s">
        <v>100</v>
      </c>
      <c r="C98" s="35" t="s">
        <v>338</v>
      </c>
      <c r="D98" s="35">
        <v>978.0</v>
      </c>
    </row>
    <row r="99" ht="15.75" customHeight="1">
      <c r="A99" s="35" t="s">
        <v>339</v>
      </c>
      <c r="B99" s="35" t="s">
        <v>340</v>
      </c>
      <c r="C99" s="35" t="s">
        <v>341</v>
      </c>
      <c r="D99" s="35">
        <v>484.0</v>
      </c>
    </row>
    <row r="100" ht="15.75" customHeight="1">
      <c r="A100" s="35" t="s">
        <v>342</v>
      </c>
      <c r="B100" s="35" t="s">
        <v>236</v>
      </c>
      <c r="C100" s="35" t="s">
        <v>343</v>
      </c>
      <c r="D100" s="35">
        <v>840.0</v>
      </c>
    </row>
    <row r="101" ht="15.75" customHeight="1">
      <c r="A101" s="35" t="s">
        <v>344</v>
      </c>
      <c r="B101" s="35" t="s">
        <v>345</v>
      </c>
      <c r="C101" s="35" t="s">
        <v>346</v>
      </c>
      <c r="D101" s="35">
        <v>498.0</v>
      </c>
    </row>
    <row r="102" ht="15.75" customHeight="1">
      <c r="A102" s="35" t="s">
        <v>347</v>
      </c>
      <c r="B102" s="35" t="s">
        <v>100</v>
      </c>
      <c r="C102" s="35" t="s">
        <v>348</v>
      </c>
      <c r="D102" s="35">
        <v>978.0</v>
      </c>
    </row>
    <row r="103" ht="15.75" customHeight="1">
      <c r="A103" s="35" t="s">
        <v>349</v>
      </c>
      <c r="B103" s="35" t="s">
        <v>350</v>
      </c>
      <c r="C103" s="35" t="s">
        <v>351</v>
      </c>
      <c r="D103" s="35">
        <v>496.0</v>
      </c>
    </row>
    <row r="104" ht="15.75" customHeight="1">
      <c r="A104" s="35" t="s">
        <v>352</v>
      </c>
      <c r="B104" s="35" t="s">
        <v>100</v>
      </c>
      <c r="C104" s="35" t="s">
        <v>353</v>
      </c>
      <c r="D104" s="35">
        <v>978.0</v>
      </c>
    </row>
    <row r="105" ht="15.75" customHeight="1">
      <c r="A105" s="35" t="s">
        <v>354</v>
      </c>
      <c r="B105" s="35" t="s">
        <v>108</v>
      </c>
      <c r="C105" s="35" t="s">
        <v>355</v>
      </c>
      <c r="D105" s="35">
        <v>951.0</v>
      </c>
    </row>
    <row r="106" ht="15.75" customHeight="1">
      <c r="A106" s="35" t="s">
        <v>356</v>
      </c>
      <c r="B106" s="35" t="s">
        <v>357</v>
      </c>
      <c r="C106" s="35" t="s">
        <v>358</v>
      </c>
      <c r="D106" s="35">
        <v>504.0</v>
      </c>
    </row>
    <row r="107" ht="15.75" customHeight="1">
      <c r="A107" s="35" t="s">
        <v>359</v>
      </c>
      <c r="B107" s="35" t="s">
        <v>360</v>
      </c>
      <c r="C107" s="35" t="s">
        <v>361</v>
      </c>
      <c r="D107" s="35">
        <v>943.0</v>
      </c>
    </row>
    <row r="108" ht="15.75" customHeight="1">
      <c r="A108" s="35" t="s">
        <v>362</v>
      </c>
      <c r="B108" s="35" t="s">
        <v>363</v>
      </c>
      <c r="C108" s="35" t="s">
        <v>364</v>
      </c>
      <c r="D108" s="35">
        <v>104.0</v>
      </c>
    </row>
    <row r="109" ht="15.75" customHeight="1">
      <c r="A109" s="35" t="s">
        <v>365</v>
      </c>
      <c r="B109" s="35" t="s">
        <v>366</v>
      </c>
      <c r="C109" s="35" t="s">
        <v>364</v>
      </c>
      <c r="D109" s="35">
        <v>516.0</v>
      </c>
    </row>
    <row r="110" ht="15.75" customHeight="1">
      <c r="A110" s="35" t="s">
        <v>367</v>
      </c>
      <c r="B110" s="35" t="s">
        <v>230</v>
      </c>
      <c r="C110" s="35" t="s">
        <v>364</v>
      </c>
      <c r="D110" s="35">
        <v>36.0</v>
      </c>
    </row>
    <row r="111" ht="15.75" customHeight="1">
      <c r="A111" s="35" t="s">
        <v>368</v>
      </c>
      <c r="B111" s="35" t="s">
        <v>369</v>
      </c>
      <c r="C111" s="35" t="s">
        <v>370</v>
      </c>
      <c r="D111" s="35">
        <v>558.0</v>
      </c>
    </row>
    <row r="112" ht="15.75" customHeight="1">
      <c r="A112" s="35" t="s">
        <v>371</v>
      </c>
      <c r="B112" s="35" t="s">
        <v>134</v>
      </c>
      <c r="C112" s="35" t="s">
        <v>372</v>
      </c>
      <c r="D112" s="35">
        <v>952.0</v>
      </c>
    </row>
    <row r="113" ht="15.75" customHeight="1">
      <c r="A113" s="35" t="s">
        <v>373</v>
      </c>
      <c r="B113" s="35" t="s">
        <v>374</v>
      </c>
      <c r="C113" s="35" t="s">
        <v>375</v>
      </c>
      <c r="D113" s="35">
        <v>554.0</v>
      </c>
    </row>
    <row r="114" ht="15.75" customHeight="1">
      <c r="A114" s="35" t="s">
        <v>376</v>
      </c>
      <c r="B114" s="35" t="s">
        <v>377</v>
      </c>
      <c r="C114" s="35" t="s">
        <v>378</v>
      </c>
      <c r="D114" s="35">
        <v>524.0</v>
      </c>
    </row>
    <row r="115" ht="15.75" customHeight="1">
      <c r="A115" s="35" t="s">
        <v>379</v>
      </c>
      <c r="B115" s="35" t="s">
        <v>380</v>
      </c>
      <c r="C115" s="35" t="s">
        <v>381</v>
      </c>
      <c r="D115" s="35">
        <v>512.0</v>
      </c>
    </row>
    <row r="116" ht="15.75" customHeight="1">
      <c r="A116" s="35" t="s">
        <v>382</v>
      </c>
      <c r="B116" s="35" t="s">
        <v>383</v>
      </c>
      <c r="C116" s="35" t="s">
        <v>384</v>
      </c>
      <c r="D116" s="35">
        <v>800.0</v>
      </c>
    </row>
    <row r="117" ht="15.75" customHeight="1">
      <c r="A117" s="35" t="s">
        <v>385</v>
      </c>
      <c r="B117" s="35" t="s">
        <v>386</v>
      </c>
      <c r="C117" s="35" t="s">
        <v>387</v>
      </c>
      <c r="D117" s="35">
        <v>860.0</v>
      </c>
    </row>
    <row r="118" ht="15.75" customHeight="1">
      <c r="A118" s="35" t="s">
        <v>388</v>
      </c>
      <c r="B118" s="35" t="s">
        <v>389</v>
      </c>
      <c r="C118" s="35" t="s">
        <v>390</v>
      </c>
      <c r="D118" s="35">
        <v>586.0</v>
      </c>
    </row>
    <row r="119" ht="15.75" customHeight="1">
      <c r="A119" s="35" t="s">
        <v>391</v>
      </c>
      <c r="B119" s="35" t="s">
        <v>236</v>
      </c>
      <c r="C119" s="35" t="s">
        <v>392</v>
      </c>
      <c r="D119" s="35">
        <v>840.0</v>
      </c>
    </row>
    <row r="120" ht="15.75" customHeight="1">
      <c r="A120" s="35" t="s">
        <v>393</v>
      </c>
      <c r="B120" s="35" t="s">
        <v>394</v>
      </c>
      <c r="C120" s="35" t="s">
        <v>395</v>
      </c>
      <c r="D120" s="35">
        <v>590.0</v>
      </c>
    </row>
    <row r="121" ht="15.75" customHeight="1">
      <c r="A121" s="35" t="s">
        <v>396</v>
      </c>
      <c r="B121" s="35" t="s">
        <v>397</v>
      </c>
      <c r="C121" s="35" t="s">
        <v>398</v>
      </c>
      <c r="D121" s="35">
        <v>598.0</v>
      </c>
    </row>
    <row r="122" ht="15.75" customHeight="1">
      <c r="A122" s="35" t="s">
        <v>399</v>
      </c>
      <c r="B122" s="35" t="s">
        <v>400</v>
      </c>
      <c r="C122" s="35" t="s">
        <v>401</v>
      </c>
      <c r="D122" s="35">
        <v>600.0</v>
      </c>
    </row>
    <row r="123" ht="15.75" customHeight="1">
      <c r="A123" s="35" t="s">
        <v>402</v>
      </c>
      <c r="B123" s="35" t="s">
        <v>100</v>
      </c>
      <c r="C123" s="35" t="s">
        <v>403</v>
      </c>
      <c r="D123" s="35">
        <v>978.0</v>
      </c>
    </row>
    <row r="124" ht="15.75" customHeight="1">
      <c r="A124" s="35" t="s">
        <v>404</v>
      </c>
      <c r="B124" s="35" t="s">
        <v>236</v>
      </c>
      <c r="C124" s="35" t="s">
        <v>405</v>
      </c>
      <c r="D124" s="35">
        <v>840.0</v>
      </c>
    </row>
    <row r="125" ht="15.75" customHeight="1">
      <c r="A125" s="35" t="s">
        <v>406</v>
      </c>
      <c r="B125" s="35" t="s">
        <v>407</v>
      </c>
      <c r="C125" s="35" t="s">
        <v>408</v>
      </c>
      <c r="D125" s="35">
        <v>604.0</v>
      </c>
    </row>
    <row r="126" ht="15.75" customHeight="1">
      <c r="A126" s="35" t="s">
        <v>409</v>
      </c>
      <c r="B126" s="35" t="s">
        <v>410</v>
      </c>
      <c r="C126" s="35" t="s">
        <v>411</v>
      </c>
      <c r="D126" s="35">
        <v>608.0</v>
      </c>
    </row>
    <row r="127" ht="15.75" customHeight="1">
      <c r="A127" s="35" t="s">
        <v>412</v>
      </c>
      <c r="B127" s="35" t="s">
        <v>202</v>
      </c>
      <c r="C127" s="35" t="s">
        <v>413</v>
      </c>
      <c r="D127" s="35">
        <v>554.0</v>
      </c>
    </row>
    <row r="128" ht="15.75" customHeight="1">
      <c r="A128" s="35" t="s">
        <v>414</v>
      </c>
      <c r="B128" s="35" t="s">
        <v>415</v>
      </c>
      <c r="C128" s="35" t="s">
        <v>416</v>
      </c>
      <c r="D128" s="35">
        <v>985.0</v>
      </c>
    </row>
    <row r="129" ht="15.75" customHeight="1">
      <c r="A129" s="35" t="s">
        <v>417</v>
      </c>
      <c r="B129" s="35" t="s">
        <v>418</v>
      </c>
      <c r="C129" s="35" t="s">
        <v>419</v>
      </c>
      <c r="D129" s="35">
        <v>953.0</v>
      </c>
    </row>
    <row r="130" ht="15.75" customHeight="1">
      <c r="A130" s="35" t="s">
        <v>420</v>
      </c>
      <c r="B130" s="35" t="s">
        <v>236</v>
      </c>
      <c r="C130" s="35" t="s">
        <v>421</v>
      </c>
      <c r="D130" s="35">
        <v>840.0</v>
      </c>
    </row>
    <row r="131" ht="15.75" customHeight="1">
      <c r="A131" s="35" t="s">
        <v>422</v>
      </c>
      <c r="B131" s="35" t="s">
        <v>100</v>
      </c>
      <c r="C131" s="35" t="s">
        <v>423</v>
      </c>
      <c r="D131" s="35">
        <v>978.0</v>
      </c>
    </row>
    <row r="132" ht="15.75" customHeight="1">
      <c r="A132" s="35" t="s">
        <v>424</v>
      </c>
      <c r="B132" s="35" t="s">
        <v>425</v>
      </c>
      <c r="C132" s="35" t="s">
        <v>426</v>
      </c>
      <c r="D132" s="35">
        <v>634.0</v>
      </c>
    </row>
    <row r="133" ht="15.75" customHeight="1">
      <c r="A133" s="35" t="s">
        <v>427</v>
      </c>
      <c r="B133" s="35" t="s">
        <v>428</v>
      </c>
      <c r="C133" s="35" t="s">
        <v>429</v>
      </c>
      <c r="D133" s="35">
        <v>946.0</v>
      </c>
    </row>
    <row r="134" ht="15.75" customHeight="1">
      <c r="A134" s="35" t="s">
        <v>430</v>
      </c>
      <c r="B134" s="35" t="s">
        <v>431</v>
      </c>
      <c r="C134" s="35" t="s">
        <v>432</v>
      </c>
      <c r="D134" s="35">
        <v>826.0</v>
      </c>
    </row>
    <row r="135" ht="15.75" customHeight="1">
      <c r="A135" s="35" t="s">
        <v>433</v>
      </c>
      <c r="B135" s="35" t="s">
        <v>434</v>
      </c>
      <c r="C135" s="35" t="s">
        <v>435</v>
      </c>
      <c r="D135" s="35">
        <v>643.0</v>
      </c>
    </row>
    <row r="136" ht="15.75" customHeight="1">
      <c r="A136" s="35" t="s">
        <v>436</v>
      </c>
      <c r="B136" s="35" t="s">
        <v>437</v>
      </c>
      <c r="C136" s="35" t="s">
        <v>438</v>
      </c>
      <c r="D136" s="35">
        <v>646.0</v>
      </c>
    </row>
    <row r="137" ht="15.75" customHeight="1">
      <c r="A137" s="35" t="s">
        <v>439</v>
      </c>
      <c r="B137" s="35" t="s">
        <v>440</v>
      </c>
      <c r="C137" s="35" t="s">
        <v>441</v>
      </c>
      <c r="D137" s="35">
        <v>214.0</v>
      </c>
    </row>
    <row r="138" ht="15.75" customHeight="1">
      <c r="A138" s="35" t="s">
        <v>442</v>
      </c>
      <c r="B138" s="35" t="s">
        <v>443</v>
      </c>
      <c r="C138" s="35" t="s">
        <v>444</v>
      </c>
      <c r="D138" s="35">
        <v>203.0</v>
      </c>
    </row>
    <row r="139" ht="15.75" customHeight="1">
      <c r="A139" s="35" t="s">
        <v>445</v>
      </c>
      <c r="B139" s="35" t="s">
        <v>100</v>
      </c>
      <c r="C139" s="35" t="s">
        <v>446</v>
      </c>
      <c r="D139" s="35">
        <v>978.0</v>
      </c>
    </row>
    <row r="140" ht="15.75" customHeight="1">
      <c r="A140" s="35" t="s">
        <v>447</v>
      </c>
      <c r="B140" s="35" t="s">
        <v>357</v>
      </c>
      <c r="C140" s="35" t="s">
        <v>448</v>
      </c>
      <c r="D140" s="35">
        <v>504.0</v>
      </c>
    </row>
    <row r="141" ht="15.75" customHeight="1">
      <c r="A141" s="35" t="s">
        <v>449</v>
      </c>
      <c r="B141" s="35" t="s">
        <v>100</v>
      </c>
      <c r="C141" s="35" t="s">
        <v>450</v>
      </c>
      <c r="D141" s="35">
        <v>978.0</v>
      </c>
    </row>
    <row r="142" ht="15.75" customHeight="1">
      <c r="A142" s="35" t="s">
        <v>451</v>
      </c>
      <c r="B142" s="35" t="s">
        <v>108</v>
      </c>
      <c r="C142" s="35" t="s">
        <v>452</v>
      </c>
      <c r="D142" s="35">
        <v>951.0</v>
      </c>
    </row>
    <row r="143" ht="15.75" customHeight="1">
      <c r="A143" s="35" t="s">
        <v>453</v>
      </c>
      <c r="B143" s="35" t="s">
        <v>100</v>
      </c>
      <c r="C143" s="35" t="s">
        <v>454</v>
      </c>
      <c r="D143" s="35">
        <v>978.0</v>
      </c>
    </row>
    <row r="144" ht="15.75" customHeight="1">
      <c r="A144" s="35" t="s">
        <v>455</v>
      </c>
      <c r="B144" s="35" t="s">
        <v>100</v>
      </c>
      <c r="C144" s="35" t="s">
        <v>456</v>
      </c>
      <c r="D144" s="35">
        <v>978.0</v>
      </c>
    </row>
    <row r="145" ht="15.75" customHeight="1">
      <c r="A145" s="35" t="s">
        <v>457</v>
      </c>
      <c r="B145" s="35" t="s">
        <v>108</v>
      </c>
      <c r="C145" s="35" t="s">
        <v>458</v>
      </c>
      <c r="D145" s="35">
        <v>951.0</v>
      </c>
    </row>
    <row r="146" ht="15.75" customHeight="1">
      <c r="A146" s="35" t="s">
        <v>459</v>
      </c>
      <c r="B146" s="35" t="s">
        <v>460</v>
      </c>
      <c r="C146" s="35" t="s">
        <v>461</v>
      </c>
      <c r="D146" s="35">
        <v>882.0</v>
      </c>
    </row>
    <row r="147" ht="15.75" customHeight="1">
      <c r="A147" s="35" t="s">
        <v>462</v>
      </c>
      <c r="B147" s="35" t="s">
        <v>236</v>
      </c>
      <c r="C147" s="35" t="s">
        <v>463</v>
      </c>
      <c r="D147" s="35">
        <v>840.0</v>
      </c>
    </row>
    <row r="148" ht="15.75" customHeight="1">
      <c r="A148" s="35" t="s">
        <v>464</v>
      </c>
      <c r="B148" s="35" t="s">
        <v>465</v>
      </c>
      <c r="C148" s="35" t="s">
        <v>466</v>
      </c>
      <c r="D148" s="35">
        <v>678.0</v>
      </c>
    </row>
    <row r="149" ht="15.75" customHeight="1">
      <c r="A149" s="35" t="s">
        <v>467</v>
      </c>
      <c r="B149" s="35" t="s">
        <v>468</v>
      </c>
      <c r="C149" s="35" t="s">
        <v>469</v>
      </c>
      <c r="D149" s="35">
        <v>941.0</v>
      </c>
    </row>
    <row r="150" ht="15.75" customHeight="1">
      <c r="A150" s="35" t="s">
        <v>470</v>
      </c>
      <c r="B150" s="35" t="s">
        <v>471</v>
      </c>
      <c r="C150" s="35" t="s">
        <v>43</v>
      </c>
      <c r="D150" s="35">
        <v>690.0</v>
      </c>
    </row>
    <row r="151" ht="15.75" customHeight="1">
      <c r="A151" s="35" t="s">
        <v>472</v>
      </c>
      <c r="B151" s="35" t="s">
        <v>473</v>
      </c>
      <c r="C151" s="35" t="s">
        <v>474</v>
      </c>
      <c r="D151" s="35">
        <v>760.0</v>
      </c>
    </row>
    <row r="152" ht="15.75" customHeight="1">
      <c r="A152" s="35" t="s">
        <v>475</v>
      </c>
      <c r="B152" s="35" t="s">
        <v>134</v>
      </c>
      <c r="C152" s="35" t="s">
        <v>476</v>
      </c>
      <c r="D152" s="35">
        <v>952.0</v>
      </c>
    </row>
    <row r="153" ht="15.75" customHeight="1">
      <c r="A153" s="35" t="s">
        <v>477</v>
      </c>
      <c r="B153" s="35" t="s">
        <v>478</v>
      </c>
      <c r="C153" s="35" t="s">
        <v>479</v>
      </c>
      <c r="D153" s="35">
        <v>972.0</v>
      </c>
    </row>
    <row r="154" ht="15.75" customHeight="1">
      <c r="A154" s="35" t="s">
        <v>480</v>
      </c>
      <c r="B154" s="35" t="s">
        <v>481</v>
      </c>
      <c r="C154" s="35" t="s">
        <v>482</v>
      </c>
      <c r="D154" s="35">
        <v>901.0</v>
      </c>
    </row>
    <row r="155" ht="15.75" customHeight="1">
      <c r="A155" s="35" t="s">
        <v>483</v>
      </c>
      <c r="B155" s="35" t="s">
        <v>484</v>
      </c>
      <c r="C155" s="35" t="s">
        <v>485</v>
      </c>
      <c r="D155" s="35">
        <v>834.0</v>
      </c>
    </row>
    <row r="156" ht="15.75" customHeight="1">
      <c r="A156" s="35" t="s">
        <v>486</v>
      </c>
      <c r="B156" s="35" t="s">
        <v>134</v>
      </c>
      <c r="C156" s="35" t="s">
        <v>487</v>
      </c>
      <c r="D156" s="35">
        <v>950.0</v>
      </c>
    </row>
    <row r="157" ht="15.75" customHeight="1">
      <c r="A157" s="35" t="s">
        <v>488</v>
      </c>
      <c r="B157" s="35" t="s">
        <v>489</v>
      </c>
      <c r="C157" s="35" t="s">
        <v>490</v>
      </c>
      <c r="D157" s="35">
        <v>840.0</v>
      </c>
    </row>
    <row r="158" ht="15.75" customHeight="1">
      <c r="A158" s="35" t="s">
        <v>491</v>
      </c>
      <c r="B158" s="35" t="s">
        <v>492</v>
      </c>
      <c r="C158" s="35" t="s">
        <v>493</v>
      </c>
      <c r="D158" s="35">
        <v>776.0</v>
      </c>
    </row>
    <row r="159" ht="15.75" customHeight="1">
      <c r="A159" s="35" t="s">
        <v>494</v>
      </c>
      <c r="B159" s="35" t="s">
        <v>100</v>
      </c>
      <c r="C159" s="35" t="s">
        <v>495</v>
      </c>
      <c r="D159" s="35">
        <v>978.0</v>
      </c>
    </row>
    <row r="160" ht="15.75" customHeight="1">
      <c r="A160" s="35" t="s">
        <v>496</v>
      </c>
      <c r="B160" s="35" t="s">
        <v>497</v>
      </c>
      <c r="C160" s="35" t="s">
        <v>498</v>
      </c>
      <c r="D160" s="35">
        <v>967.0</v>
      </c>
    </row>
    <row r="161" ht="15.75" customHeight="1">
      <c r="A161" s="35" t="s">
        <v>499</v>
      </c>
      <c r="B161" s="35" t="s">
        <v>230</v>
      </c>
      <c r="C161" s="35" t="s">
        <v>500</v>
      </c>
      <c r="D161" s="35">
        <v>36.0</v>
      </c>
    </row>
    <row r="162" ht="15.75" customHeight="1">
      <c r="A162" s="35" t="s">
        <v>501</v>
      </c>
      <c r="B162" s="35" t="s">
        <v>230</v>
      </c>
      <c r="C162" s="35" t="s">
        <v>502</v>
      </c>
      <c r="D162" s="35">
        <v>36.0</v>
      </c>
    </row>
    <row r="163" ht="15.75" customHeight="1">
      <c r="A163" s="35" t="s">
        <v>503</v>
      </c>
      <c r="B163" s="35" t="s">
        <v>236</v>
      </c>
      <c r="C163" s="35" t="s">
        <v>504</v>
      </c>
      <c r="D163" s="35">
        <v>840.0</v>
      </c>
    </row>
    <row r="164" ht="15.75" customHeight="1">
      <c r="A164" s="35" t="s">
        <v>505</v>
      </c>
      <c r="B164" s="35" t="s">
        <v>236</v>
      </c>
      <c r="C164" s="35" t="s">
        <v>506</v>
      </c>
      <c r="D164" s="35">
        <v>840.0</v>
      </c>
    </row>
    <row r="165" ht="15.75" customHeight="1">
      <c r="A165" s="35" t="s">
        <v>507</v>
      </c>
      <c r="B165" s="35" t="s">
        <v>508</v>
      </c>
      <c r="C165" s="35"/>
      <c r="D165" s="35">
        <v>682.0</v>
      </c>
    </row>
    <row r="166" ht="15.75" customHeight="1">
      <c r="A166" s="35" t="s">
        <v>509</v>
      </c>
      <c r="B166" s="35" t="s">
        <v>510</v>
      </c>
      <c r="C166" s="35"/>
      <c r="D166" s="35">
        <v>32.0</v>
      </c>
    </row>
    <row r="167" ht="15.75" customHeight="1">
      <c r="A167" s="35" t="s">
        <v>511</v>
      </c>
      <c r="B167" s="35" t="s">
        <v>512</v>
      </c>
      <c r="C167" s="35"/>
      <c r="D167" s="35">
        <v>51.0</v>
      </c>
    </row>
    <row r="168" ht="15.75" customHeight="1">
      <c r="A168" s="35" t="s">
        <v>513</v>
      </c>
      <c r="B168" s="35" t="s">
        <v>514</v>
      </c>
      <c r="C168" s="35"/>
      <c r="D168" s="35">
        <v>533.0</v>
      </c>
    </row>
    <row r="169" ht="15.75" customHeight="1">
      <c r="A169" s="35" t="s">
        <v>515</v>
      </c>
      <c r="B169" s="35" t="s">
        <v>516</v>
      </c>
      <c r="C169" s="35"/>
      <c r="D169" s="35">
        <v>36.0</v>
      </c>
    </row>
    <row r="170" ht="15.75" customHeight="1">
      <c r="A170" s="35" t="s">
        <v>517</v>
      </c>
      <c r="B170" s="35" t="s">
        <v>518</v>
      </c>
      <c r="C170" s="35"/>
      <c r="D170" s="35">
        <v>931.0</v>
      </c>
    </row>
    <row r="171" ht="15.75" customHeight="1">
      <c r="A171" s="35" t="s">
        <v>517</v>
      </c>
      <c r="B171" s="35" t="s">
        <v>519</v>
      </c>
      <c r="C171" s="35"/>
      <c r="D171" s="35">
        <v>192.0</v>
      </c>
    </row>
    <row r="172" ht="15.75" customHeight="1">
      <c r="A172" s="35" t="s">
        <v>520</v>
      </c>
      <c r="B172" s="35" t="s">
        <v>521</v>
      </c>
      <c r="C172" s="35"/>
      <c r="D172" s="35">
        <v>532.0</v>
      </c>
    </row>
    <row r="173" ht="15.75" customHeight="1">
      <c r="A173" s="35" t="s">
        <v>522</v>
      </c>
      <c r="B173" s="35" t="s">
        <v>134</v>
      </c>
      <c r="C173" s="35"/>
      <c r="D173" s="35">
        <v>952.0</v>
      </c>
    </row>
    <row r="174" ht="15.75" customHeight="1">
      <c r="A174" s="35" t="s">
        <v>523</v>
      </c>
      <c r="B174" s="35" t="s">
        <v>233</v>
      </c>
      <c r="C174" s="35"/>
      <c r="D174" s="35">
        <v>208.0</v>
      </c>
    </row>
    <row r="175" ht="15.75" customHeight="1">
      <c r="A175" s="35" t="s">
        <v>524</v>
      </c>
      <c r="B175" s="35" t="s">
        <v>525</v>
      </c>
      <c r="C175" s="35"/>
      <c r="D175" s="35">
        <v>262.0</v>
      </c>
    </row>
    <row r="176" ht="15.75" customHeight="1">
      <c r="A176" s="35" t="s">
        <v>526</v>
      </c>
      <c r="B176" s="35" t="s">
        <v>108</v>
      </c>
      <c r="C176" s="35"/>
      <c r="D176" s="35">
        <v>951.0</v>
      </c>
    </row>
    <row r="177" ht="15.75" customHeight="1">
      <c r="A177" s="35" t="s">
        <v>527</v>
      </c>
      <c r="B177" s="35" t="s">
        <v>528</v>
      </c>
      <c r="C177" s="35"/>
      <c r="D177" s="35">
        <v>818.0</v>
      </c>
    </row>
    <row r="178" ht="15.75" customHeight="1">
      <c r="A178" s="35" t="s">
        <v>529</v>
      </c>
      <c r="B178" s="35" t="s">
        <v>236</v>
      </c>
      <c r="C178" s="35"/>
      <c r="D178" s="35">
        <v>840.0</v>
      </c>
    </row>
    <row r="179" ht="15.75" customHeight="1">
      <c r="A179" s="35" t="s">
        <v>530</v>
      </c>
      <c r="B179" s="35" t="s">
        <v>531</v>
      </c>
      <c r="C179" s="35"/>
      <c r="D179" s="35">
        <v>232.0</v>
      </c>
    </row>
    <row r="180" ht="15.75" customHeight="1">
      <c r="A180" s="35" t="s">
        <v>532</v>
      </c>
      <c r="B180" s="35" t="s">
        <v>100</v>
      </c>
      <c r="C180" s="35"/>
      <c r="D180" s="35">
        <v>978.0</v>
      </c>
    </row>
    <row r="181" ht="15.75" customHeight="1">
      <c r="A181" s="35" t="s">
        <v>533</v>
      </c>
      <c r="B181" s="35" t="s">
        <v>100</v>
      </c>
      <c r="C181" s="35"/>
      <c r="D181" s="35">
        <v>978.0</v>
      </c>
    </row>
    <row r="182" ht="15.75" customHeight="1">
      <c r="A182" s="35" t="s">
        <v>534</v>
      </c>
      <c r="B182" s="35" t="s">
        <v>535</v>
      </c>
      <c r="C182" s="35"/>
      <c r="D182" s="35">
        <v>230.0</v>
      </c>
    </row>
    <row r="183" ht="15.75" customHeight="1">
      <c r="A183" s="35" t="s">
        <v>536</v>
      </c>
      <c r="B183" s="35" t="s">
        <v>537</v>
      </c>
      <c r="C183" s="35"/>
      <c r="D183" s="35">
        <v>238.0</v>
      </c>
    </row>
    <row r="184" ht="15.75" customHeight="1">
      <c r="A184" s="35" t="s">
        <v>538</v>
      </c>
      <c r="B184" s="35" t="s">
        <v>539</v>
      </c>
      <c r="C184" s="35"/>
      <c r="D184" s="35">
        <v>242.0</v>
      </c>
    </row>
    <row r="185" ht="15.75" customHeight="1">
      <c r="A185" s="35" t="s">
        <v>540</v>
      </c>
      <c r="B185" s="35" t="s">
        <v>100</v>
      </c>
      <c r="C185" s="35"/>
      <c r="D185" s="35">
        <v>978.0</v>
      </c>
    </row>
    <row r="186" ht="15.75" customHeight="1">
      <c r="A186" s="35" t="s">
        <v>541</v>
      </c>
      <c r="B186" s="35" t="s">
        <v>100</v>
      </c>
      <c r="C186" s="35"/>
      <c r="D186" s="35">
        <v>978.0</v>
      </c>
    </row>
    <row r="187" ht="15.75" customHeight="1">
      <c r="A187" s="35" t="s">
        <v>542</v>
      </c>
      <c r="B187" s="35" t="s">
        <v>134</v>
      </c>
      <c r="C187" s="35"/>
      <c r="D187" s="35">
        <v>950.0</v>
      </c>
    </row>
    <row r="188" ht="15.75" customHeight="1">
      <c r="A188" s="35" t="s">
        <v>543</v>
      </c>
      <c r="B188" s="35" t="s">
        <v>544</v>
      </c>
      <c r="C188" s="35"/>
      <c r="D188" s="35">
        <v>270.0</v>
      </c>
    </row>
    <row r="189" ht="15.75" customHeight="1">
      <c r="A189" s="35" t="s">
        <v>545</v>
      </c>
      <c r="B189" s="35" t="s">
        <v>546</v>
      </c>
      <c r="C189" s="35"/>
      <c r="D189" s="35">
        <v>981.0</v>
      </c>
    </row>
    <row r="190" ht="15.75" customHeight="1">
      <c r="A190" s="35" t="s">
        <v>547</v>
      </c>
      <c r="B190" s="35" t="s">
        <v>548</v>
      </c>
      <c r="C190" s="35"/>
      <c r="D190" s="35">
        <v>936.0</v>
      </c>
    </row>
    <row r="191" ht="15.75" customHeight="1">
      <c r="A191" s="35" t="s">
        <v>549</v>
      </c>
      <c r="B191" s="35" t="s">
        <v>550</v>
      </c>
      <c r="C191" s="35"/>
      <c r="D191" s="35">
        <v>292.0</v>
      </c>
    </row>
    <row r="192" ht="15.75" customHeight="1">
      <c r="A192" s="35" t="s">
        <v>551</v>
      </c>
      <c r="B192" s="35" t="s">
        <v>100</v>
      </c>
      <c r="C192" s="35"/>
      <c r="D192" s="35">
        <v>978.0</v>
      </c>
    </row>
    <row r="193" ht="15.75" customHeight="1">
      <c r="A193" s="35" t="s">
        <v>552</v>
      </c>
      <c r="B193" s="35" t="s">
        <v>108</v>
      </c>
      <c r="C193" s="35"/>
      <c r="D193" s="35">
        <v>951.0</v>
      </c>
    </row>
    <row r="194" ht="15.75" customHeight="1">
      <c r="A194" s="35" t="s">
        <v>553</v>
      </c>
      <c r="B194" s="35" t="s">
        <v>233</v>
      </c>
      <c r="C194" s="35"/>
      <c r="D194" s="35">
        <v>208.0</v>
      </c>
    </row>
    <row r="195" ht="15.75" customHeight="1">
      <c r="A195" s="35" t="s">
        <v>554</v>
      </c>
      <c r="B195" s="35" t="s">
        <v>100</v>
      </c>
      <c r="C195" s="35"/>
      <c r="D195" s="35">
        <v>978.0</v>
      </c>
    </row>
    <row r="196" ht="15.75" customHeight="1">
      <c r="A196" s="35" t="s">
        <v>555</v>
      </c>
      <c r="B196" s="35" t="s">
        <v>236</v>
      </c>
      <c r="C196" s="35"/>
      <c r="D196" s="35">
        <v>840.0</v>
      </c>
    </row>
    <row r="197" ht="15.75" customHeight="1">
      <c r="A197" s="35" t="s">
        <v>556</v>
      </c>
      <c r="B197" s="35" t="s">
        <v>557</v>
      </c>
      <c r="C197" s="35"/>
      <c r="D197" s="35">
        <v>320.0</v>
      </c>
    </row>
    <row r="198" ht="15.75" customHeight="1">
      <c r="A198" s="35" t="s">
        <v>558</v>
      </c>
      <c r="B198" s="35" t="s">
        <v>227</v>
      </c>
      <c r="C198" s="35"/>
      <c r="D198" s="35">
        <v>826.0</v>
      </c>
    </row>
    <row r="199" ht="15.75" customHeight="1">
      <c r="A199" s="35" t="s">
        <v>559</v>
      </c>
      <c r="B199" s="35" t="s">
        <v>560</v>
      </c>
      <c r="C199" s="35"/>
      <c r="D199" s="35">
        <v>324.0</v>
      </c>
    </row>
    <row r="200" ht="15.75" customHeight="1">
      <c r="A200" s="35" t="s">
        <v>561</v>
      </c>
      <c r="B200" s="35" t="s">
        <v>134</v>
      </c>
      <c r="C200" s="35"/>
      <c r="D200" s="35">
        <v>950.0</v>
      </c>
    </row>
    <row r="201" ht="15.75" customHeight="1">
      <c r="A201" s="35" t="s">
        <v>562</v>
      </c>
      <c r="B201" s="35" t="s">
        <v>100</v>
      </c>
      <c r="C201" s="35"/>
      <c r="D201" s="35">
        <v>978.0</v>
      </c>
    </row>
    <row r="202" ht="15.75" customHeight="1">
      <c r="A202" s="35" t="s">
        <v>563</v>
      </c>
      <c r="B202" s="35" t="s">
        <v>564</v>
      </c>
      <c r="C202" s="35"/>
      <c r="D202" s="35">
        <v>332.0</v>
      </c>
    </row>
    <row r="203" ht="15.75" customHeight="1">
      <c r="A203" s="35" t="s">
        <v>565</v>
      </c>
      <c r="B203" s="35" t="s">
        <v>566</v>
      </c>
      <c r="C203" s="35"/>
      <c r="D203" s="35">
        <v>344.0</v>
      </c>
    </row>
    <row r="204" ht="15.75" customHeight="1">
      <c r="A204" s="35" t="s">
        <v>567</v>
      </c>
      <c r="B204" s="35" t="s">
        <v>568</v>
      </c>
      <c r="C204" s="35"/>
      <c r="D204" s="35">
        <v>458.0</v>
      </c>
    </row>
    <row r="205" ht="15.75" customHeight="1">
      <c r="A205" s="35" t="s">
        <v>569</v>
      </c>
      <c r="B205" s="35" t="s">
        <v>570</v>
      </c>
      <c r="C205" s="35"/>
      <c r="D205" s="35">
        <v>566.0</v>
      </c>
    </row>
    <row r="206" ht="15.75" customHeight="1">
      <c r="A206" s="35" t="s">
        <v>571</v>
      </c>
      <c r="B206" s="35" t="s">
        <v>202</v>
      </c>
      <c r="C206" s="35"/>
      <c r="D206" s="35">
        <v>554.0</v>
      </c>
    </row>
    <row r="207" ht="15.75" customHeight="1">
      <c r="A207" s="35" t="s">
        <v>572</v>
      </c>
      <c r="B207" s="35" t="s">
        <v>157</v>
      </c>
      <c r="C207" s="35"/>
      <c r="D207" s="35">
        <v>578.0</v>
      </c>
    </row>
    <row r="208" ht="15.75" customHeight="1">
      <c r="A208" s="35" t="s">
        <v>573</v>
      </c>
      <c r="B208" s="35" t="s">
        <v>418</v>
      </c>
      <c r="C208" s="35"/>
      <c r="D208" s="35">
        <v>953.0</v>
      </c>
    </row>
    <row r="209" ht="15.75" customHeight="1">
      <c r="A209" s="35" t="s">
        <v>574</v>
      </c>
      <c r="B209" s="35" t="s">
        <v>575</v>
      </c>
      <c r="C209" s="35"/>
      <c r="D209" s="35">
        <v>694.0</v>
      </c>
    </row>
    <row r="210" ht="15.75" customHeight="1">
      <c r="A210" s="35" t="s">
        <v>576</v>
      </c>
      <c r="B210" s="35" t="s">
        <v>577</v>
      </c>
      <c r="C210" s="35"/>
      <c r="D210" s="35">
        <v>702.0</v>
      </c>
    </row>
    <row r="211" ht="15.75" customHeight="1">
      <c r="A211" s="35" t="s">
        <v>578</v>
      </c>
      <c r="B211" s="35" t="s">
        <v>100</v>
      </c>
      <c r="C211" s="35"/>
      <c r="D211" s="35">
        <v>978.0</v>
      </c>
    </row>
    <row r="212" ht="15.75" customHeight="1">
      <c r="A212" s="35" t="s">
        <v>579</v>
      </c>
      <c r="B212" s="35" t="s">
        <v>100</v>
      </c>
      <c r="C212" s="35"/>
      <c r="D212" s="35">
        <v>978.0</v>
      </c>
    </row>
    <row r="213" ht="15.75" customHeight="1">
      <c r="A213" s="35" t="s">
        <v>580</v>
      </c>
      <c r="B213" s="35" t="s">
        <v>581</v>
      </c>
      <c r="C213" s="35"/>
      <c r="D213" s="35">
        <v>90.0</v>
      </c>
    </row>
    <row r="214" ht="15.75" customHeight="1">
      <c r="A214" s="35" t="s">
        <v>582</v>
      </c>
      <c r="B214" s="35" t="s">
        <v>583</v>
      </c>
      <c r="C214" s="35"/>
      <c r="D214" s="35">
        <v>706.0</v>
      </c>
    </row>
    <row r="215" ht="15.75" customHeight="1">
      <c r="A215" s="35" t="s">
        <v>584</v>
      </c>
      <c r="B215" s="35" t="s">
        <v>585</v>
      </c>
      <c r="C215" s="35"/>
      <c r="D215" s="35">
        <v>938.0</v>
      </c>
    </row>
    <row r="216" ht="15.75" customHeight="1">
      <c r="A216" s="35" t="s">
        <v>586</v>
      </c>
      <c r="B216" s="35" t="s">
        <v>587</v>
      </c>
      <c r="C216" s="35"/>
      <c r="D216" s="35">
        <v>728.0</v>
      </c>
    </row>
    <row r="217" ht="15.75" customHeight="1">
      <c r="A217" s="35" t="s">
        <v>588</v>
      </c>
      <c r="B217" s="35" t="s">
        <v>589</v>
      </c>
      <c r="C217" s="35"/>
      <c r="D217" s="35">
        <v>144.0</v>
      </c>
    </row>
    <row r="218" ht="15.75" customHeight="1">
      <c r="A218" s="35" t="s">
        <v>590</v>
      </c>
      <c r="B218" s="35" t="s">
        <v>304</v>
      </c>
      <c r="C218" s="35"/>
      <c r="D218" s="35">
        <v>756.0</v>
      </c>
    </row>
    <row r="219" ht="15.75" customHeight="1">
      <c r="A219" s="35" t="s">
        <v>591</v>
      </c>
      <c r="B219" s="35" t="s">
        <v>592</v>
      </c>
      <c r="C219" s="35"/>
      <c r="D219" s="35">
        <v>968.0</v>
      </c>
    </row>
    <row r="220" ht="15.75" customHeight="1">
      <c r="A220" s="35" t="s">
        <v>593</v>
      </c>
      <c r="B220" s="35" t="s">
        <v>594</v>
      </c>
      <c r="C220" s="35"/>
      <c r="D220" s="35">
        <v>752.0</v>
      </c>
    </row>
    <row r="221" ht="15.75" customHeight="1">
      <c r="A221" s="35" t="s">
        <v>595</v>
      </c>
      <c r="B221" s="35" t="s">
        <v>157</v>
      </c>
      <c r="C221" s="35"/>
      <c r="D221" s="35">
        <v>578.0</v>
      </c>
    </row>
    <row r="222" ht="15.75" customHeight="1">
      <c r="A222" s="35" t="s">
        <v>596</v>
      </c>
      <c r="B222" s="35" t="s">
        <v>597</v>
      </c>
      <c r="C222" s="35"/>
      <c r="D222" s="35">
        <v>748.0</v>
      </c>
    </row>
    <row r="223" ht="15.75" customHeight="1">
      <c r="A223" s="35" t="s">
        <v>598</v>
      </c>
      <c r="B223" s="35" t="s">
        <v>100</v>
      </c>
      <c r="C223" s="35"/>
      <c r="D223" s="35">
        <v>978.0</v>
      </c>
    </row>
    <row r="224" ht="15.75" customHeight="1">
      <c r="A224" s="35" t="s">
        <v>599</v>
      </c>
      <c r="B224" s="35" t="s">
        <v>600</v>
      </c>
      <c r="C224" s="35"/>
      <c r="D224" s="35">
        <v>764.0</v>
      </c>
    </row>
    <row r="225" ht="15.75" customHeight="1">
      <c r="A225" s="35" t="s">
        <v>601</v>
      </c>
      <c r="B225" s="35" t="s">
        <v>236</v>
      </c>
      <c r="C225" s="35"/>
      <c r="D225" s="35">
        <v>840.0</v>
      </c>
    </row>
    <row r="226" ht="15.75" customHeight="1">
      <c r="A226" s="35" t="s">
        <v>602</v>
      </c>
      <c r="B226" s="35" t="s">
        <v>134</v>
      </c>
      <c r="C226" s="35"/>
      <c r="D226" s="35">
        <v>952.0</v>
      </c>
    </row>
    <row r="227" ht="15.75" customHeight="1">
      <c r="A227" s="35" t="s">
        <v>603</v>
      </c>
      <c r="B227" s="35" t="s">
        <v>604</v>
      </c>
      <c r="C227" s="35"/>
      <c r="D227" s="35">
        <v>554.0</v>
      </c>
    </row>
    <row r="228" ht="15.75" customHeight="1">
      <c r="A228" s="35" t="s">
        <v>605</v>
      </c>
      <c r="B228" s="35" t="s">
        <v>606</v>
      </c>
      <c r="C228" s="35"/>
      <c r="D228" s="35">
        <v>780.0</v>
      </c>
    </row>
    <row r="229" ht="15.75" customHeight="1">
      <c r="A229" s="35" t="s">
        <v>607</v>
      </c>
      <c r="B229" s="35" t="s">
        <v>608</v>
      </c>
      <c r="C229" s="35"/>
      <c r="D229" s="35">
        <v>788.0</v>
      </c>
    </row>
    <row r="230" ht="15.75" customHeight="1">
      <c r="A230" s="35" t="s">
        <v>609</v>
      </c>
      <c r="B230" s="35" t="s">
        <v>610</v>
      </c>
      <c r="C230" s="35"/>
      <c r="D230" s="35">
        <v>934.0</v>
      </c>
    </row>
    <row r="231" ht="15.75" customHeight="1">
      <c r="A231" s="35" t="s">
        <v>611</v>
      </c>
      <c r="B231" s="35" t="s">
        <v>612</v>
      </c>
      <c r="C231" s="35"/>
      <c r="D231" s="35">
        <v>949.0</v>
      </c>
    </row>
    <row r="232" ht="15.75" customHeight="1">
      <c r="A232" s="35" t="s">
        <v>613</v>
      </c>
      <c r="B232" s="35" t="s">
        <v>614</v>
      </c>
      <c r="C232" s="35"/>
      <c r="D232" s="35">
        <v>36.0</v>
      </c>
    </row>
    <row r="233" ht="15.75" customHeight="1">
      <c r="A233" s="35" t="s">
        <v>615</v>
      </c>
      <c r="B233" s="35" t="s">
        <v>616</v>
      </c>
      <c r="C233" s="35"/>
      <c r="D233" s="35">
        <v>980.0</v>
      </c>
    </row>
    <row r="234" ht="15.75" customHeight="1">
      <c r="A234" s="35" t="s">
        <v>617</v>
      </c>
      <c r="B234" s="35" t="s">
        <v>618</v>
      </c>
      <c r="C234" s="35"/>
      <c r="D234" s="35">
        <v>784.0</v>
      </c>
    </row>
    <row r="235" ht="15.75" customHeight="1">
      <c r="A235" s="35" t="s">
        <v>619</v>
      </c>
      <c r="B235" s="35" t="s">
        <v>620</v>
      </c>
      <c r="C235" s="35"/>
      <c r="D235" s="35">
        <v>858.0</v>
      </c>
    </row>
    <row r="236" ht="15.75" customHeight="1">
      <c r="A236" s="35" t="s">
        <v>621</v>
      </c>
      <c r="B236" s="35" t="s">
        <v>622</v>
      </c>
      <c r="C236" s="35"/>
      <c r="D236" s="35">
        <v>548.0</v>
      </c>
    </row>
    <row r="237" ht="15.75" customHeight="1">
      <c r="A237" s="35" t="s">
        <v>623</v>
      </c>
      <c r="B237" s="35" t="s">
        <v>624</v>
      </c>
      <c r="C237" s="35"/>
      <c r="D237" s="35">
        <v>937.0</v>
      </c>
    </row>
    <row r="238" ht="15.75" customHeight="1">
      <c r="A238" s="35" t="s">
        <v>625</v>
      </c>
      <c r="B238" s="35" t="s">
        <v>626</v>
      </c>
      <c r="C238" s="35"/>
      <c r="D238" s="35">
        <v>704.0</v>
      </c>
    </row>
    <row r="239" ht="15.75" customHeight="1">
      <c r="A239" s="35" t="s">
        <v>627</v>
      </c>
      <c r="B239" s="35" t="s">
        <v>418</v>
      </c>
      <c r="C239" s="35"/>
      <c r="D239" s="35">
        <v>953.0</v>
      </c>
    </row>
    <row r="240" ht="15.75" customHeight="1">
      <c r="A240" s="35" t="s">
        <v>628</v>
      </c>
      <c r="B240" s="35" t="s">
        <v>629</v>
      </c>
      <c r="C240" s="35"/>
      <c r="D240" s="35">
        <v>886.0</v>
      </c>
    </row>
    <row r="241" ht="15.75" customHeight="1">
      <c r="A241" s="35" t="s">
        <v>630</v>
      </c>
      <c r="B241" s="35" t="s">
        <v>631</v>
      </c>
      <c r="C241" s="35"/>
      <c r="D241" s="35">
        <v>932.0</v>
      </c>
    </row>
    <row r="242" ht="15.75" customHeight="1">
      <c r="A242" s="35" t="s">
        <v>632</v>
      </c>
      <c r="B242" s="35" t="s">
        <v>236</v>
      </c>
      <c r="C242" s="35"/>
      <c r="D242" s="35">
        <v>840.0</v>
      </c>
    </row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2020-04-05T18:31:31Z</dcterms:created>
  <dc:creator>Nicolas Godbout</dc:creator>
</cp:coreProperties>
</file>